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2120" windowHeight="8730" activeTab="5"/>
  </bookViews>
  <sheets>
    <sheet name="ACTUALIDAD" sheetId="1" r:id="rId1"/>
    <sheet name="FICCION" sheetId="2" r:id="rId2"/>
    <sheet name="HISTORIA" sheetId="3" r:id="rId3"/>
    <sheet name="INFANTILES" sheetId="4" r:id="rId4"/>
    <sheet name="NOVELAS" sheetId="5" r:id="rId5"/>
    <sheet name="CONTEO" sheetId="6" r:id="rId6"/>
  </sheets>
  <definedNames/>
  <calcPr fullCalcOnLoad="1"/>
</workbook>
</file>

<file path=xl/sharedStrings.xml><?xml version="1.0" encoding="utf-8"?>
<sst xmlns="http://schemas.openxmlformats.org/spreadsheetml/2006/main" count="3004" uniqueCount="2594">
  <si>
    <t>N0007</t>
  </si>
  <si>
    <t>N0008</t>
  </si>
  <si>
    <t>N0009</t>
  </si>
  <si>
    <t>N0010</t>
  </si>
  <si>
    <t>N0011</t>
  </si>
  <si>
    <t>N0012</t>
  </si>
  <si>
    <t>N0013</t>
  </si>
  <si>
    <t>N0014</t>
  </si>
  <si>
    <t>N0015</t>
  </si>
  <si>
    <t>N0016</t>
  </si>
  <si>
    <t>N0017</t>
  </si>
  <si>
    <t>N0018</t>
  </si>
  <si>
    <t>N0019</t>
  </si>
  <si>
    <t>N0020</t>
  </si>
  <si>
    <t>N0021</t>
  </si>
  <si>
    <t>N0022</t>
  </si>
  <si>
    <t>N0023</t>
  </si>
  <si>
    <t>N0024</t>
  </si>
  <si>
    <t>N0025</t>
  </si>
  <si>
    <t>N0026</t>
  </si>
  <si>
    <t>N0027</t>
  </si>
  <si>
    <t>N0028</t>
  </si>
  <si>
    <t>N0029</t>
  </si>
  <si>
    <t>N0030</t>
  </si>
  <si>
    <t>N0031</t>
  </si>
  <si>
    <t>N0032</t>
  </si>
  <si>
    <t>N0033</t>
  </si>
  <si>
    <t>N0034</t>
  </si>
  <si>
    <t>N0035</t>
  </si>
  <si>
    <t>N0036</t>
  </si>
  <si>
    <t>N0037</t>
  </si>
  <si>
    <t>N0038</t>
  </si>
  <si>
    <t>N0039</t>
  </si>
  <si>
    <t>N0040</t>
  </si>
  <si>
    <t>N0041</t>
  </si>
  <si>
    <t>N0042</t>
  </si>
  <si>
    <t>N0043</t>
  </si>
  <si>
    <t>N0044</t>
  </si>
  <si>
    <t>N0045</t>
  </si>
  <si>
    <t>N0046</t>
  </si>
  <si>
    <t>N0047</t>
  </si>
  <si>
    <t>N0048</t>
  </si>
  <si>
    <t>N0049</t>
  </si>
  <si>
    <t>N0050</t>
  </si>
  <si>
    <t>N0051</t>
  </si>
  <si>
    <t>N0052</t>
  </si>
  <si>
    <t>N0053</t>
  </si>
  <si>
    <t>N0054</t>
  </si>
  <si>
    <t>N0055</t>
  </si>
  <si>
    <t>N0056</t>
  </si>
  <si>
    <t>N0057</t>
  </si>
  <si>
    <t>N0058</t>
  </si>
  <si>
    <t>N0059</t>
  </si>
  <si>
    <t>N0060</t>
  </si>
  <si>
    <t>N0061</t>
  </si>
  <si>
    <t>N0062</t>
  </si>
  <si>
    <t>N0063</t>
  </si>
  <si>
    <t>N0064</t>
  </si>
  <si>
    <t>N0065</t>
  </si>
  <si>
    <t>N0066</t>
  </si>
  <si>
    <t>N0067</t>
  </si>
  <si>
    <t>N0068</t>
  </si>
  <si>
    <t>N0069</t>
  </si>
  <si>
    <t>N0070</t>
  </si>
  <si>
    <t>N0071</t>
  </si>
  <si>
    <t>N0072</t>
  </si>
  <si>
    <t>N0073</t>
  </si>
  <si>
    <t>N0074</t>
  </si>
  <si>
    <t>N0075</t>
  </si>
  <si>
    <t>N0076</t>
  </si>
  <si>
    <t>N0077</t>
  </si>
  <si>
    <t>N0078</t>
  </si>
  <si>
    <t>N0079</t>
  </si>
  <si>
    <t>N0080</t>
  </si>
  <si>
    <t>N0081</t>
  </si>
  <si>
    <t>N0082</t>
  </si>
  <si>
    <t>N0083</t>
  </si>
  <si>
    <t>N0084</t>
  </si>
  <si>
    <t>N0085</t>
  </si>
  <si>
    <t>N0086</t>
  </si>
  <si>
    <t>N0087</t>
  </si>
  <si>
    <t>N0088</t>
  </si>
  <si>
    <t>N0089</t>
  </si>
  <si>
    <t>N0090</t>
  </si>
  <si>
    <t>N0091</t>
  </si>
  <si>
    <t>N0092</t>
  </si>
  <si>
    <t>N0093</t>
  </si>
  <si>
    <t>N0094</t>
  </si>
  <si>
    <t>N0095</t>
  </si>
  <si>
    <t>N0096</t>
  </si>
  <si>
    <t>N0097</t>
  </si>
  <si>
    <t>N0098</t>
  </si>
  <si>
    <t>N0099</t>
  </si>
  <si>
    <t>N0100</t>
  </si>
  <si>
    <t>Me alquilo para soñar</t>
  </si>
  <si>
    <t>García Marquez, Gabriel</t>
  </si>
  <si>
    <t>Cuentos de Pago Chico</t>
  </si>
  <si>
    <t>Payró, Roberto Jorge</t>
  </si>
  <si>
    <t>Historia de la Vida del Busconi</t>
  </si>
  <si>
    <t>Quevedo</t>
  </si>
  <si>
    <t>El Insomnio</t>
  </si>
  <si>
    <t>Romo, Ignacio</t>
  </si>
  <si>
    <t>Cuentos Difíciles</t>
  </si>
  <si>
    <t>Ocampo, Silvina</t>
  </si>
  <si>
    <t>El misterioso cocinero volador</t>
  </si>
  <si>
    <t>Kordon, Bernardo</t>
  </si>
  <si>
    <t>Locos de Verano</t>
  </si>
  <si>
    <t>Laferrère, Gregorio</t>
  </si>
  <si>
    <t>Mateo / Stéfano</t>
  </si>
  <si>
    <t>Discépolo, Armando</t>
  </si>
  <si>
    <t>Los puentes de Madison Country</t>
  </si>
  <si>
    <t>Waller, Robert J.</t>
  </si>
  <si>
    <t>Suecia, Infierno y Paraíso</t>
  </si>
  <si>
    <t>Altavilla, Enrico</t>
  </si>
  <si>
    <t>Megafón o La Guerra</t>
  </si>
  <si>
    <t>Marechal, Leopoldo</t>
  </si>
  <si>
    <t>El hombre del Mundo</t>
  </si>
  <si>
    <t>De la Vega, V.</t>
  </si>
  <si>
    <t>Un Dios cotidiano</t>
  </si>
  <si>
    <t>Viñas, David</t>
  </si>
  <si>
    <t>El Verano Bodas</t>
  </si>
  <si>
    <t>Camus, Albert</t>
  </si>
  <si>
    <t>El lobo Estepario</t>
  </si>
  <si>
    <t>Hesse, Hermann</t>
  </si>
  <si>
    <t>Historia de Amor</t>
  </si>
  <si>
    <t>Segal, Erich</t>
  </si>
  <si>
    <t>Las formas de la Telenovela</t>
  </si>
  <si>
    <t>Guillen, Oscar</t>
  </si>
  <si>
    <t>Íntimas Suculencias</t>
  </si>
  <si>
    <t>Esquivel, Laura</t>
  </si>
  <si>
    <t>El miedo es la Llave</t>
  </si>
  <si>
    <t>Maclean, Alistair</t>
  </si>
  <si>
    <t>La estrella roja en Londres</t>
  </si>
  <si>
    <t>Roland, David</t>
  </si>
  <si>
    <t>Johnny y el Teniente tibbs</t>
  </si>
  <si>
    <t>Ball, John</t>
  </si>
  <si>
    <t>Destinos Errantes</t>
  </si>
  <si>
    <t>Jaque al Poder</t>
  </si>
  <si>
    <t>Al final del Camino</t>
  </si>
  <si>
    <t>El Estrangulador</t>
  </si>
  <si>
    <t>Eva Luna</t>
  </si>
  <si>
    <t>Soplo caliente, Soplo Frío</t>
  </si>
  <si>
    <t>Mal de Amores</t>
  </si>
  <si>
    <t>Mastretta, Angeles</t>
  </si>
  <si>
    <t>No tengan Miedo</t>
  </si>
  <si>
    <t>Un canto a la vida</t>
  </si>
  <si>
    <t>Casá Félix</t>
  </si>
  <si>
    <t>Chocolate caliente para el Alma</t>
  </si>
  <si>
    <t>Canfield, Jack</t>
  </si>
  <si>
    <t>Meditación de pie</t>
  </si>
  <si>
    <t>Kung, Chi</t>
  </si>
  <si>
    <t>El precio de la Intriga</t>
  </si>
  <si>
    <t>Médico Interno</t>
  </si>
  <si>
    <t>Caviar y Amor</t>
  </si>
  <si>
    <t>Ibbotson, Eva</t>
  </si>
  <si>
    <t>Gente de Pedigree</t>
  </si>
  <si>
    <t>Shively, Ann</t>
  </si>
  <si>
    <t>Serás el Mejor</t>
  </si>
  <si>
    <t>Taylor Bradford, Barbara</t>
  </si>
  <si>
    <t>Placeres Privados</t>
  </si>
  <si>
    <t>Sanders, Lawrence</t>
  </si>
  <si>
    <t>El corazón una vez más</t>
  </si>
  <si>
    <t>Van Slyke, Helen</t>
  </si>
  <si>
    <t>Encuentro Decisivo</t>
  </si>
  <si>
    <t>El cordón invisible</t>
  </si>
  <si>
    <t>Cookson, Catherine</t>
  </si>
  <si>
    <t>Hija de Millonario</t>
  </si>
  <si>
    <t>Eden, Dorothy</t>
  </si>
  <si>
    <t>Remedio Amargo</t>
  </si>
  <si>
    <t>El navegante</t>
  </si>
  <si>
    <t>Una vida, una estela</t>
  </si>
  <si>
    <t>Lauría, Jorge</t>
  </si>
  <si>
    <t>Palabra de Honor</t>
  </si>
  <si>
    <t>DeMille, Nelson</t>
  </si>
  <si>
    <t>El viento de Santa Ana</t>
  </si>
  <si>
    <t>La hermandad de la noche</t>
  </si>
  <si>
    <t>Pabellón norte</t>
  </si>
  <si>
    <t>Ravin, Neil</t>
  </si>
  <si>
    <t>El Cordero</t>
  </si>
  <si>
    <t>Mauriac, Francois</t>
  </si>
  <si>
    <t>La casa de las 7 Urracas</t>
  </si>
  <si>
    <t>Holt, Victoria</t>
  </si>
  <si>
    <t>Cómo re-crear su empresa</t>
  </si>
  <si>
    <t>Sílzinger, Alfredo</t>
  </si>
  <si>
    <t>Pasión por Crear</t>
  </si>
  <si>
    <t>Cavallo, Domingo</t>
  </si>
  <si>
    <t>Gran enciclopedia, A - Adj</t>
  </si>
  <si>
    <t>Clarin</t>
  </si>
  <si>
    <t>Diccionario de Comercio Exterior</t>
  </si>
  <si>
    <t>Ergon</t>
  </si>
  <si>
    <t>Sobre cosas que se ven en el cielo</t>
  </si>
  <si>
    <t>Jung, C. G.</t>
  </si>
  <si>
    <t>The Hobbit</t>
  </si>
  <si>
    <t>The Fellowship of the Ring</t>
  </si>
  <si>
    <t>The Two Towers</t>
  </si>
  <si>
    <t>The Return of the King</t>
  </si>
  <si>
    <t>La Ciudad y las Palabras</t>
  </si>
  <si>
    <t>Metafísica</t>
  </si>
  <si>
    <t>Saint Germain</t>
  </si>
  <si>
    <t>El lenguaje de los sentimientos</t>
  </si>
  <si>
    <t>Viscott, David</t>
  </si>
  <si>
    <t>Yoga y Salud</t>
  </si>
  <si>
    <t>Yesudian, Selvarajan</t>
  </si>
  <si>
    <t>The discovery of the Mind</t>
  </si>
  <si>
    <t>Snell, Bruno</t>
  </si>
  <si>
    <t>Pensar bien, sentirse bien</t>
  </si>
  <si>
    <t>Riso, Walter</t>
  </si>
  <si>
    <t>Vademecum de Terapias Naturales</t>
  </si>
  <si>
    <t>Fultena</t>
  </si>
  <si>
    <t>El niño perturbado</t>
  </si>
  <si>
    <t>Eisenberg, L.</t>
  </si>
  <si>
    <t>What kids can teach you</t>
  </si>
  <si>
    <t>Arzuaga, Gonzalo</t>
  </si>
  <si>
    <t>Yoga de autoperfección</t>
  </si>
  <si>
    <t>Aurobindo, Sri</t>
  </si>
  <si>
    <t>Study of the Paranormal</t>
  </si>
  <si>
    <t>Ashby, Robert H.</t>
  </si>
  <si>
    <t>Formación humana y capacitación</t>
  </si>
  <si>
    <t>Maturana, Humberto</t>
  </si>
  <si>
    <t>Spirituality and Health</t>
  </si>
  <si>
    <t>Ghooi, Charanjit</t>
  </si>
  <si>
    <t>Therapeutic Relationship</t>
  </si>
  <si>
    <t>Boadella, David</t>
  </si>
  <si>
    <t>Vegetarian Pregnancy</t>
  </si>
  <si>
    <t>Yntema, Sharon</t>
  </si>
  <si>
    <t>Atlas de Puericultura</t>
  </si>
  <si>
    <t>Calera, Ana M.</t>
  </si>
  <si>
    <t>Las enfermedades Nerviosas</t>
  </si>
  <si>
    <t>Scolnik, Jaime</t>
  </si>
  <si>
    <t>In the Wake of the Reich</t>
  </si>
  <si>
    <t>La democracia</t>
  </si>
  <si>
    <t>Dahl, Robert</t>
  </si>
  <si>
    <t>Los acertijos de Sam Loyd</t>
  </si>
  <si>
    <t>Gardner, Martin</t>
  </si>
  <si>
    <t>Breve historia de todas las cosas</t>
  </si>
  <si>
    <t>Wilber, Ken</t>
  </si>
  <si>
    <t>Curar es simple</t>
  </si>
  <si>
    <t>Triguenho</t>
  </si>
  <si>
    <t>Libertad Total</t>
  </si>
  <si>
    <t>Risetti, Maria</t>
  </si>
  <si>
    <t>La mente II</t>
  </si>
  <si>
    <t>Smith, Anthony</t>
  </si>
  <si>
    <t>Cartas a un Joven Terapeuta</t>
  </si>
  <si>
    <t>Paul, Irving</t>
  </si>
  <si>
    <t>Rhe Paranormal</t>
  </si>
  <si>
    <t>Seymour, Percy</t>
  </si>
  <si>
    <t>Relatos Amauticos</t>
  </si>
  <si>
    <t>Chamalú</t>
  </si>
  <si>
    <t>Auto realcización</t>
  </si>
  <si>
    <t>Prabhupada, Bhaktivedanta Swami</t>
  </si>
  <si>
    <t>El maestro Interior</t>
  </si>
  <si>
    <t>Violini, Ana M.</t>
  </si>
  <si>
    <t>La Llave para la iluminación inmediata</t>
  </si>
  <si>
    <t>Hai, Ching</t>
  </si>
  <si>
    <t>Iniciación por fuego gnóstico</t>
  </si>
  <si>
    <t>Un hechizo para cada día</t>
  </si>
  <si>
    <t>Barrette, Elizabeth</t>
  </si>
  <si>
    <t>Initiation by the Nile</t>
  </si>
  <si>
    <t>Rolfe, Mona</t>
  </si>
  <si>
    <t>El enigma de las pirámides</t>
  </si>
  <si>
    <t>La Canadiense Asesinada</t>
  </si>
  <si>
    <t>Lanoux, Armand</t>
  </si>
  <si>
    <t>El caso de la Dama Soñolienta</t>
  </si>
  <si>
    <t>Gardner, Erle Stanley</t>
  </si>
  <si>
    <t>Moderty Blaise</t>
  </si>
  <si>
    <t>O`Donnell, Peter</t>
  </si>
  <si>
    <t>William Conrad</t>
  </si>
  <si>
    <t>Boulle, Pierre</t>
  </si>
  <si>
    <t>El caso del Marido Obsesionado</t>
  </si>
  <si>
    <t>El Expediente Striker</t>
  </si>
  <si>
    <t>Hall, Adam</t>
  </si>
  <si>
    <t>Azul, Color de la Muerte</t>
  </si>
  <si>
    <t>San Antonio</t>
  </si>
  <si>
    <t>¡Bravo, Doctor Beru!</t>
  </si>
  <si>
    <t>Votad a Berurier</t>
  </si>
  <si>
    <t>Clientes para la Morgue</t>
  </si>
  <si>
    <t>El Hampa en Apuros</t>
  </si>
  <si>
    <t>Estar muerto y no saberlo</t>
  </si>
  <si>
    <t>Santuario</t>
  </si>
  <si>
    <t>Faulkner, William</t>
  </si>
  <si>
    <t>Colombia</t>
  </si>
  <si>
    <t>Merimèe, P.</t>
  </si>
  <si>
    <t>La Flecha Negra</t>
  </si>
  <si>
    <t>Stevenson, Robert L.</t>
  </si>
  <si>
    <t>y al tercer año, resucitó</t>
  </si>
  <si>
    <t>Vizcaino Casas, Fernando</t>
  </si>
  <si>
    <t>Niñas, al salón</t>
  </si>
  <si>
    <t>Los asoladores</t>
  </si>
  <si>
    <t>Helm, Matt</t>
  </si>
  <si>
    <t>Requiem por un Dandy</t>
  </si>
  <si>
    <t>Marlowe, Derek</t>
  </si>
  <si>
    <t>Veredicto de Doce</t>
  </si>
  <si>
    <t>Postgate, Raymond</t>
  </si>
  <si>
    <t>La muerte se viste de Etiqueta</t>
  </si>
  <si>
    <t>El oro de sus Cuerpos</t>
  </si>
  <si>
    <t>Gorham, Charles</t>
  </si>
  <si>
    <t>Los 3 desconocidos</t>
  </si>
  <si>
    <t>Hardy, Thomas</t>
  </si>
  <si>
    <t>El tercer Hombre</t>
  </si>
  <si>
    <t>Greene, Graham</t>
  </si>
  <si>
    <t>El monte del Diablo</t>
  </si>
  <si>
    <t>Bret Harte, Francis</t>
  </si>
  <si>
    <t>Hambre</t>
  </si>
  <si>
    <t>Hamsun, Knut</t>
  </si>
  <si>
    <t>Encuentro con los Genios</t>
  </si>
  <si>
    <t>Saez-Germain, Alejandro</t>
  </si>
  <si>
    <t>Conteo total de libros:</t>
  </si>
  <si>
    <t>ACTUALIDAD</t>
  </si>
  <si>
    <t>FICCION</t>
  </si>
  <si>
    <t>HISTORIA</t>
  </si>
  <si>
    <t>INFANTILES</t>
  </si>
  <si>
    <t>NOVELAS</t>
  </si>
  <si>
    <t>TOTAL DE LIBROS</t>
  </si>
  <si>
    <t>Nace el mundo moderno</t>
  </si>
  <si>
    <t>Billiken</t>
  </si>
  <si>
    <t>Tiempos Difíciles</t>
  </si>
  <si>
    <t>Matrimonio en Crisis</t>
  </si>
  <si>
    <t>Caselli de Ferreyra, Martha</t>
  </si>
  <si>
    <t>Los Dias del Principio</t>
  </si>
  <si>
    <t>Gallardo, Juan Luis</t>
  </si>
  <si>
    <t>Sé Sobrio</t>
  </si>
  <si>
    <t>Toth, Tihamer</t>
  </si>
  <si>
    <t>Porvenir</t>
  </si>
  <si>
    <t>Agrupación Misión</t>
  </si>
  <si>
    <t>Que es el Conocimiento</t>
  </si>
  <si>
    <t>Grenet, Paul</t>
  </si>
  <si>
    <t>Decíamos Ayer…</t>
  </si>
  <si>
    <t>Castellani, Leonardo</t>
  </si>
  <si>
    <t>Guía Práctica para la investigación</t>
  </si>
  <si>
    <t>Acosta Hoyos, L.E.</t>
  </si>
  <si>
    <t>Charlas en Colegios</t>
  </si>
  <si>
    <t>MFC</t>
  </si>
  <si>
    <t>Vencen la Anorexia y la Bulimia</t>
  </si>
  <si>
    <t>Apostolides, Marianne</t>
  </si>
  <si>
    <t>El Imperio de los Sentimientos</t>
  </si>
  <si>
    <t>Sarlo, Beatriz</t>
  </si>
  <si>
    <t>Como conocerse y confesarse</t>
  </si>
  <si>
    <t>H. de Olivero, Marta</t>
  </si>
  <si>
    <t>Mitos y Ritos de la Navidad</t>
  </si>
  <si>
    <t>Rodrígues, Pepe</t>
  </si>
  <si>
    <t>H0051</t>
  </si>
  <si>
    <t>H0052</t>
  </si>
  <si>
    <t>H0053</t>
  </si>
  <si>
    <t>H0054</t>
  </si>
  <si>
    <t>H0055</t>
  </si>
  <si>
    <t>H0056</t>
  </si>
  <si>
    <t>H0057</t>
  </si>
  <si>
    <t>H0058</t>
  </si>
  <si>
    <t>H0059</t>
  </si>
  <si>
    <t>H0060</t>
  </si>
  <si>
    <t>H0061</t>
  </si>
  <si>
    <t>H0062</t>
  </si>
  <si>
    <t>H0063</t>
  </si>
  <si>
    <t>H0064</t>
  </si>
  <si>
    <t>H0065</t>
  </si>
  <si>
    <t>H0066</t>
  </si>
  <si>
    <t>H0067</t>
  </si>
  <si>
    <t>H0068</t>
  </si>
  <si>
    <t>H0069</t>
  </si>
  <si>
    <t>H0070</t>
  </si>
  <si>
    <t>H0071</t>
  </si>
  <si>
    <t>H0072</t>
  </si>
  <si>
    <t>H0073</t>
  </si>
  <si>
    <t>H0074</t>
  </si>
  <si>
    <t>H0075</t>
  </si>
  <si>
    <t>H0076</t>
  </si>
  <si>
    <t>H0077</t>
  </si>
  <si>
    <t>H0078</t>
  </si>
  <si>
    <t>H0079</t>
  </si>
  <si>
    <t>H0080</t>
  </si>
  <si>
    <t>H0081</t>
  </si>
  <si>
    <t>H0082</t>
  </si>
  <si>
    <t>H0083</t>
  </si>
  <si>
    <t>H0084</t>
  </si>
  <si>
    <t>H0085</t>
  </si>
  <si>
    <t>H0086</t>
  </si>
  <si>
    <t>H0087</t>
  </si>
  <si>
    <t>H0088</t>
  </si>
  <si>
    <t>H0089</t>
  </si>
  <si>
    <t>H0090</t>
  </si>
  <si>
    <t>H0091</t>
  </si>
  <si>
    <t>H0092</t>
  </si>
  <si>
    <t>H0093</t>
  </si>
  <si>
    <t>H0094</t>
  </si>
  <si>
    <t>H0095</t>
  </si>
  <si>
    <t>H0096</t>
  </si>
  <si>
    <t>H0097</t>
  </si>
  <si>
    <t>H0098</t>
  </si>
  <si>
    <t>H0099</t>
  </si>
  <si>
    <t>H0100</t>
  </si>
  <si>
    <t>Ludwig Van Beethoven</t>
  </si>
  <si>
    <t>Ludwig, Emil</t>
  </si>
  <si>
    <t>Como agua en la Piedra</t>
  </si>
  <si>
    <t>Power, Jonathan</t>
  </si>
  <si>
    <t>Pobreza y Estado</t>
  </si>
  <si>
    <t>González, Hilda</t>
  </si>
  <si>
    <t>A Propósito del Evolucionismo de Hoy</t>
  </si>
  <si>
    <t>Randle, Patricio H.</t>
  </si>
  <si>
    <t>La Participación en el Mundo Político</t>
  </si>
  <si>
    <t>Unión Editorial</t>
  </si>
  <si>
    <t>Hacer la Historia</t>
  </si>
  <si>
    <t>Le Goff, Jacques</t>
  </si>
  <si>
    <t>El Rey Blanco</t>
  </si>
  <si>
    <t>O'Donnell, Pancho</t>
  </si>
  <si>
    <t>Tirando Manteca al Techo</t>
  </si>
  <si>
    <t>Alifano, Roberto</t>
  </si>
  <si>
    <t>Versos Tradicionales para Cebollitas</t>
  </si>
  <si>
    <t>La Isla de las Tormentas</t>
  </si>
  <si>
    <t>Follet, Ken</t>
  </si>
  <si>
    <t>Los niños que Bajaron del Cielo</t>
  </si>
  <si>
    <t>Granata, Maria</t>
  </si>
  <si>
    <t>Aventuras de dos Muchachos</t>
  </si>
  <si>
    <t>Martin, Susana</t>
  </si>
  <si>
    <t>Vance, Jack</t>
  </si>
  <si>
    <t>Mundo Azul</t>
  </si>
  <si>
    <t>El Bandido Adolescente</t>
  </si>
  <si>
    <t>Sender, Ramon J.</t>
  </si>
  <si>
    <t>Mujer Piloto</t>
  </si>
  <si>
    <t>Serling, Robert J.</t>
  </si>
  <si>
    <t>Invenciones Sentimentales</t>
  </si>
  <si>
    <t>Vazquez, Maria Esther</t>
  </si>
  <si>
    <t>La boda del Señor Cura</t>
  </si>
  <si>
    <t>Vizcaino Casas, F.</t>
  </si>
  <si>
    <t>Senderos</t>
  </si>
  <si>
    <t>Ullmann, Liv</t>
  </si>
  <si>
    <t>El Dia D</t>
  </si>
  <si>
    <t>Beevor, Anthony</t>
  </si>
  <si>
    <t>Poemas para niños</t>
  </si>
  <si>
    <t>Con el corazón de otro</t>
  </si>
  <si>
    <t>Slaughter, Frank</t>
  </si>
  <si>
    <t>The time Machine</t>
  </si>
  <si>
    <t>Wells, H. G.</t>
  </si>
  <si>
    <t>El Mago</t>
  </si>
  <si>
    <t>Stein, Sol</t>
  </si>
  <si>
    <t>El criado Braulio</t>
  </si>
  <si>
    <t>Abdala, Durval</t>
  </si>
  <si>
    <t>Paso a Paso</t>
  </si>
  <si>
    <t>Silva, Ariel</t>
  </si>
  <si>
    <t>Retorno a Brookmere</t>
  </si>
  <si>
    <t>Estes, Rose</t>
  </si>
  <si>
    <t>Sadrac en el Horno</t>
  </si>
  <si>
    <t>Silverberg, Robert</t>
  </si>
  <si>
    <t>El burgues Gentilhombre</t>
  </si>
  <si>
    <t>Moliére</t>
  </si>
  <si>
    <t>Las estrellas tambien caen</t>
  </si>
  <si>
    <t>Meckauer, Walter</t>
  </si>
  <si>
    <t>Diario de los Años de Guerra</t>
  </si>
  <si>
    <t>Rolland, Romain</t>
  </si>
  <si>
    <t>Star Wars</t>
  </si>
  <si>
    <t>Levy, Elizabeth</t>
  </si>
  <si>
    <t>El futuro del Extasis</t>
  </si>
  <si>
    <t>Watts, Alan</t>
  </si>
  <si>
    <t>Pena Privada</t>
  </si>
  <si>
    <t>Garre, Silvina</t>
  </si>
  <si>
    <t>Teoria General del Derecho</t>
  </si>
  <si>
    <t>Russo, Eduardo Angel</t>
  </si>
  <si>
    <t>El pajaro de Fuego</t>
  </si>
  <si>
    <t>Ershov, Igor</t>
  </si>
  <si>
    <t>La pequeña Dorrit</t>
  </si>
  <si>
    <t>Para siempre</t>
  </si>
  <si>
    <t>McNaught, Judith</t>
  </si>
  <si>
    <t>La ultima Princesa</t>
  </si>
  <si>
    <t>Freeman, Cynthia</t>
  </si>
  <si>
    <t>Peligro en la Red</t>
  </si>
  <si>
    <t>Campell, Bethany</t>
  </si>
  <si>
    <t>Palomino</t>
  </si>
  <si>
    <t>Steel, Danielle</t>
  </si>
  <si>
    <t>Esencia de Peligro</t>
  </si>
  <si>
    <t>Kane, Andrea</t>
  </si>
  <si>
    <t>Diana</t>
  </si>
  <si>
    <t>Morton, Andrew</t>
  </si>
  <si>
    <t>Las Torres del Olvido</t>
  </si>
  <si>
    <t>Turner, George</t>
  </si>
  <si>
    <t>Jaque a la Reina</t>
  </si>
  <si>
    <t>Hughes, Terence</t>
  </si>
  <si>
    <t>El decir Textual III</t>
  </si>
  <si>
    <t>Antologia</t>
  </si>
  <si>
    <t>Poetas y Narradores</t>
  </si>
  <si>
    <t>Miedo a volar</t>
  </si>
  <si>
    <t>Jong, Erica</t>
  </si>
  <si>
    <t>El Jorobado</t>
  </si>
  <si>
    <t>Feval, Paul</t>
  </si>
  <si>
    <t>Silas Marner</t>
  </si>
  <si>
    <t>Eliot, George</t>
  </si>
  <si>
    <t>In Between the Sheets</t>
  </si>
  <si>
    <t>McEwan, Ian</t>
  </si>
  <si>
    <t>Armageddon</t>
  </si>
  <si>
    <t>Uris, Leon</t>
  </si>
  <si>
    <t>El cielo es el Límite</t>
  </si>
  <si>
    <t>Dyer, Wayne</t>
  </si>
  <si>
    <t>Las llaves de San Pedro</t>
  </si>
  <si>
    <t>Peyrefitte, Roger</t>
  </si>
  <si>
    <t>La Hora del Concilio</t>
  </si>
  <si>
    <t>Lombardi, Ricardo</t>
  </si>
  <si>
    <t>Traficantes de Dinero</t>
  </si>
  <si>
    <t>Hailey, Arthur</t>
  </si>
  <si>
    <t>Las sectas invaden Argentina</t>
  </si>
  <si>
    <t>Silletta, Alfredo</t>
  </si>
  <si>
    <t>Reseña Historica de San Isidro</t>
  </si>
  <si>
    <t>Lozier Almazan, Bernardo</t>
  </si>
  <si>
    <t>Plata Quemada</t>
  </si>
  <si>
    <t>Piglia, Ricardo</t>
  </si>
  <si>
    <t>Palabras</t>
  </si>
  <si>
    <t>Prevert, Jacques</t>
  </si>
  <si>
    <t>Entrego Soles</t>
  </si>
  <si>
    <t>Ghio, Analia</t>
  </si>
  <si>
    <t>Breve historia de los Argentinos</t>
  </si>
  <si>
    <t>Buenos Aires y el Pais</t>
  </si>
  <si>
    <t>Argentina de Peron a Lanusse</t>
  </si>
  <si>
    <t>Ortiz</t>
  </si>
  <si>
    <t>Problemas en el Planeta Tierra</t>
  </si>
  <si>
    <t>Perdido en el Amazonas</t>
  </si>
  <si>
    <t>La Supercomputadora</t>
  </si>
  <si>
    <t>En busca de la Ciudad Sumergida</t>
  </si>
  <si>
    <t>Oliver, Martin</t>
  </si>
  <si>
    <t>El Lazarillo de Tormes</t>
  </si>
  <si>
    <t>Anonimo</t>
  </si>
  <si>
    <t>El Decameron</t>
  </si>
  <si>
    <t>Boccaccio, Giovanni</t>
  </si>
  <si>
    <t>Fuente Ovejuna</t>
  </si>
  <si>
    <t>Lope de Vega</t>
  </si>
  <si>
    <t>Colmillo Blanco</t>
  </si>
  <si>
    <t>Facundo</t>
  </si>
  <si>
    <t>Sarmiento, Domingo</t>
  </si>
  <si>
    <t>Blanc Caballo Negro</t>
  </si>
  <si>
    <t>Tasca, Susana</t>
  </si>
  <si>
    <t>El Regreso de Martell</t>
  </si>
  <si>
    <t>MacLennan, Hugh</t>
  </si>
  <si>
    <t>Rizpah</t>
  </si>
  <si>
    <t>Israel, Charles E.</t>
  </si>
  <si>
    <t>Los Fundadores de Roma</t>
  </si>
  <si>
    <t>Duggan, Alfred</t>
  </si>
  <si>
    <t>A0101</t>
  </si>
  <si>
    <t>A0102</t>
  </si>
  <si>
    <t>A0103</t>
  </si>
  <si>
    <t>A0104</t>
  </si>
  <si>
    <t>A0105</t>
  </si>
  <si>
    <t>A0106</t>
  </si>
  <si>
    <t>A0107</t>
  </si>
  <si>
    <t>A0108</t>
  </si>
  <si>
    <t>A0109</t>
  </si>
  <si>
    <t>A0110</t>
  </si>
  <si>
    <t>A0111</t>
  </si>
  <si>
    <t>A0112</t>
  </si>
  <si>
    <t>A0113</t>
  </si>
  <si>
    <t>A0114</t>
  </si>
  <si>
    <t>A0115</t>
  </si>
  <si>
    <t>A0116</t>
  </si>
  <si>
    <t>A0117</t>
  </si>
  <si>
    <t>A0118</t>
  </si>
  <si>
    <t>A0119</t>
  </si>
  <si>
    <t>A0120</t>
  </si>
  <si>
    <t>A0121</t>
  </si>
  <si>
    <t>A0122</t>
  </si>
  <si>
    <t>A0123</t>
  </si>
  <si>
    <t>A0124</t>
  </si>
  <si>
    <t>A0125</t>
  </si>
  <si>
    <t>A0126</t>
  </si>
  <si>
    <t>Una Cuestión de Honor</t>
  </si>
  <si>
    <t>Archer, Jeffrey</t>
  </si>
  <si>
    <t>N0201</t>
  </si>
  <si>
    <t>N0202</t>
  </si>
  <si>
    <t>N0203</t>
  </si>
  <si>
    <t>N0204</t>
  </si>
  <si>
    <t>N0205</t>
  </si>
  <si>
    <t>N0206</t>
  </si>
  <si>
    <t>N0207</t>
  </si>
  <si>
    <t>N0208</t>
  </si>
  <si>
    <t>N0209</t>
  </si>
  <si>
    <t>N0210</t>
  </si>
  <si>
    <t>N0211</t>
  </si>
  <si>
    <t>N0212</t>
  </si>
  <si>
    <t>N0213</t>
  </si>
  <si>
    <t>N0214</t>
  </si>
  <si>
    <t>N0215</t>
  </si>
  <si>
    <t>N0216</t>
  </si>
  <si>
    <t>N0217</t>
  </si>
  <si>
    <t>N0218</t>
  </si>
  <si>
    <t>N0219</t>
  </si>
  <si>
    <t>N0220</t>
  </si>
  <si>
    <t>N0221</t>
  </si>
  <si>
    <t>N0222</t>
  </si>
  <si>
    <t>N0223</t>
  </si>
  <si>
    <t>N0224</t>
  </si>
  <si>
    <t>N0225</t>
  </si>
  <si>
    <t>N0226</t>
  </si>
  <si>
    <t>N0227</t>
  </si>
  <si>
    <t>N0228</t>
  </si>
  <si>
    <t>N0229</t>
  </si>
  <si>
    <t>N0230</t>
  </si>
  <si>
    <t>N0231</t>
  </si>
  <si>
    <t>N0232</t>
  </si>
  <si>
    <t>N0233</t>
  </si>
  <si>
    <t>N0234</t>
  </si>
  <si>
    <t>N0235</t>
  </si>
  <si>
    <t>N0236</t>
  </si>
  <si>
    <t>N0237</t>
  </si>
  <si>
    <t>N0238</t>
  </si>
  <si>
    <t>N0239</t>
  </si>
  <si>
    <t>N0240</t>
  </si>
  <si>
    <t>N0241</t>
  </si>
  <si>
    <t>N0242</t>
  </si>
  <si>
    <t>N0243</t>
  </si>
  <si>
    <t>N0244</t>
  </si>
  <si>
    <t>N0245</t>
  </si>
  <si>
    <t>N0246</t>
  </si>
  <si>
    <t>N0247</t>
  </si>
  <si>
    <t>N0248</t>
  </si>
  <si>
    <t>N0249</t>
  </si>
  <si>
    <t>N0250</t>
  </si>
  <si>
    <t>El Valle de los Leones</t>
  </si>
  <si>
    <t>La Hermandad de la Piedra</t>
  </si>
  <si>
    <t>Morrell, David</t>
  </si>
  <si>
    <t>La vida Privada</t>
  </si>
  <si>
    <t>Wornat, Olga</t>
  </si>
  <si>
    <t>Viajes de Colón 1</t>
  </si>
  <si>
    <t>Cosmik</t>
  </si>
  <si>
    <t>Viajes de Colón 2</t>
  </si>
  <si>
    <t>Viajes de Colón 3</t>
  </si>
  <si>
    <t>Guerra del tiempo</t>
  </si>
  <si>
    <t>Carpentier</t>
  </si>
  <si>
    <t>Los muertos</t>
  </si>
  <si>
    <t>Joyce</t>
  </si>
  <si>
    <t>Los últimos 3 días de Pessoa</t>
  </si>
  <si>
    <t>Tabucchi</t>
  </si>
  <si>
    <t>El Horror de Dunwich</t>
  </si>
  <si>
    <t>Lovecraft</t>
  </si>
  <si>
    <t>La zapatera Prodigiosa</t>
  </si>
  <si>
    <t>García Lorca, Federico</t>
  </si>
  <si>
    <t>La muerte visita al dentista</t>
  </si>
  <si>
    <t>El caso del retrato falso</t>
  </si>
  <si>
    <t>La peste</t>
  </si>
  <si>
    <t>Madame Bovary</t>
  </si>
  <si>
    <t>Flaubert, Gustave</t>
  </si>
  <si>
    <t>El fantasma de Canterville</t>
  </si>
  <si>
    <t>Wilde, Oscar</t>
  </si>
  <si>
    <t>F0201</t>
  </si>
  <si>
    <t>F0202</t>
  </si>
  <si>
    <t>F0203</t>
  </si>
  <si>
    <t>F0204</t>
  </si>
  <si>
    <t>F0205</t>
  </si>
  <si>
    <t>F0206</t>
  </si>
  <si>
    <t>F0207</t>
  </si>
  <si>
    <t>F0208</t>
  </si>
  <si>
    <t>F0209</t>
  </si>
  <si>
    <t>F0210</t>
  </si>
  <si>
    <t>F0211</t>
  </si>
  <si>
    <t>F0212</t>
  </si>
  <si>
    <t>F0213</t>
  </si>
  <si>
    <t>F0214</t>
  </si>
  <si>
    <t>F0215</t>
  </si>
  <si>
    <t>F0216</t>
  </si>
  <si>
    <t>F0217</t>
  </si>
  <si>
    <t>F0218</t>
  </si>
  <si>
    <t>F0219</t>
  </si>
  <si>
    <t>F0220</t>
  </si>
  <si>
    <t>F0221</t>
  </si>
  <si>
    <t>F0222</t>
  </si>
  <si>
    <t>F0223</t>
  </si>
  <si>
    <t>F0224</t>
  </si>
  <si>
    <t>F0225</t>
  </si>
  <si>
    <t>F0226</t>
  </si>
  <si>
    <t>F0227</t>
  </si>
  <si>
    <t>F0228</t>
  </si>
  <si>
    <t>F0229</t>
  </si>
  <si>
    <t>F0230</t>
  </si>
  <si>
    <t>F0231</t>
  </si>
  <si>
    <t>F0232</t>
  </si>
  <si>
    <t>F0233</t>
  </si>
  <si>
    <t>F0234</t>
  </si>
  <si>
    <t>F0235</t>
  </si>
  <si>
    <t>F0236</t>
  </si>
  <si>
    <t>F0237</t>
  </si>
  <si>
    <t>F0238</t>
  </si>
  <si>
    <t>F0239</t>
  </si>
  <si>
    <t>F0240</t>
  </si>
  <si>
    <t>F0241</t>
  </si>
  <si>
    <t>F0242</t>
  </si>
  <si>
    <t>F0243</t>
  </si>
  <si>
    <t>F0244</t>
  </si>
  <si>
    <t>F0245</t>
  </si>
  <si>
    <t>F0246</t>
  </si>
  <si>
    <t>F0247</t>
  </si>
  <si>
    <t>F0248</t>
  </si>
  <si>
    <t>F0249</t>
  </si>
  <si>
    <t>F0250</t>
  </si>
  <si>
    <t>El caso de la Mujer de los ojos Verdes</t>
  </si>
  <si>
    <t>El ingles de los Güesos</t>
  </si>
  <si>
    <t>Lynch, Benito</t>
  </si>
  <si>
    <t>Otra vez Heidi</t>
  </si>
  <si>
    <t>Lá dove Soffia il Mistral</t>
  </si>
  <si>
    <t>Righini Ricci, Giovanna</t>
  </si>
  <si>
    <t>Paladión</t>
  </si>
  <si>
    <t>Manfredi, Valerio Massimo</t>
  </si>
  <si>
    <t>The burden of Proof</t>
  </si>
  <si>
    <t>Turow, Scott</t>
  </si>
  <si>
    <t>Henderson, the rain King</t>
  </si>
  <si>
    <t>Bellow, Saul</t>
  </si>
  <si>
    <t>Wild Mountain Thyme</t>
  </si>
  <si>
    <t>Pilcher, Rosamunde</t>
  </si>
  <si>
    <t>Cuentos Argentinos</t>
  </si>
  <si>
    <t>Vamos a leer</t>
  </si>
  <si>
    <t>Viajes con mi tía</t>
  </si>
  <si>
    <t>Rainsong</t>
  </si>
  <si>
    <t>Whitney, Phyllis A.</t>
  </si>
  <si>
    <t>Cane, Miguel</t>
  </si>
  <si>
    <t>Santos Vega</t>
  </si>
  <si>
    <t>Obligado, Rafael</t>
  </si>
  <si>
    <t>Recordando con Ira</t>
  </si>
  <si>
    <t>Osborne, John</t>
  </si>
  <si>
    <t>Mujeres de 60</t>
  </si>
  <si>
    <t>Levy, Hilda</t>
  </si>
  <si>
    <t>A0127</t>
  </si>
  <si>
    <t>A0128</t>
  </si>
  <si>
    <t>A0129</t>
  </si>
  <si>
    <t>A0130</t>
  </si>
  <si>
    <t>A0131</t>
  </si>
  <si>
    <t>A0132</t>
  </si>
  <si>
    <t>A0133</t>
  </si>
  <si>
    <t>A0134</t>
  </si>
  <si>
    <t>A0135</t>
  </si>
  <si>
    <t>A0136</t>
  </si>
  <si>
    <t>A0137</t>
  </si>
  <si>
    <t>A0138</t>
  </si>
  <si>
    <t>A0139</t>
  </si>
  <si>
    <t>A0140</t>
  </si>
  <si>
    <t>A0141</t>
  </si>
  <si>
    <t>A0142</t>
  </si>
  <si>
    <t>A0143</t>
  </si>
  <si>
    <t>A0144</t>
  </si>
  <si>
    <t>A0145</t>
  </si>
  <si>
    <t>A0146</t>
  </si>
  <si>
    <t>A0147</t>
  </si>
  <si>
    <t>A0148</t>
  </si>
  <si>
    <t>A0149</t>
  </si>
  <si>
    <t>A0150</t>
  </si>
  <si>
    <t>Historia de la Bandera</t>
  </si>
  <si>
    <t>Fagnilli Fuentes, Gabriel</t>
  </si>
  <si>
    <t>Auto-Sabotaje</t>
  </si>
  <si>
    <t>Baldwin, Martha</t>
  </si>
  <si>
    <t>Y Dios en la Ultima Playa</t>
  </si>
  <si>
    <t>Zaragoza, Cristóbal</t>
  </si>
  <si>
    <t>El Naufrago de las Estrellas</t>
  </si>
  <si>
    <t>Belgrano Rawson, Eduardo</t>
  </si>
  <si>
    <t>¿Qué es el Ser Nacional?</t>
  </si>
  <si>
    <t>Hernandez Arregui, J.J.</t>
  </si>
  <si>
    <t>El Perfecto Sexo</t>
  </si>
  <si>
    <t>Belloc, Barbara</t>
  </si>
  <si>
    <t>El Angel de los Chicos</t>
  </si>
  <si>
    <t>Sueiro, Victor</t>
  </si>
  <si>
    <t>PlatonicSex</t>
  </si>
  <si>
    <t>Lijima, Ai</t>
  </si>
  <si>
    <t>Buenos Aires, Vida Cotidiana y Alienacion</t>
  </si>
  <si>
    <t>Sebreli, Juan Jose</t>
  </si>
  <si>
    <t>¿Quién eres?</t>
  </si>
  <si>
    <t>Rojas, Enrique</t>
  </si>
  <si>
    <t>La Nueva Psicologia del Amor</t>
  </si>
  <si>
    <t>Scott Peck, M.</t>
  </si>
  <si>
    <t>En Nombre del Amor</t>
  </si>
  <si>
    <t>Finkelstein, Hugo</t>
  </si>
  <si>
    <t>El Primer Hombre</t>
  </si>
  <si>
    <t>Demian</t>
  </si>
  <si>
    <t>A cara Lavada</t>
  </si>
  <si>
    <t>de Bucourt, Tini</t>
  </si>
  <si>
    <t>La Guerra de los Sexos</t>
  </si>
  <si>
    <t>Acher, Gabriela</t>
  </si>
  <si>
    <t>Te Quiero, Te Odio</t>
  </si>
  <si>
    <t>Valles, Carlos G.</t>
  </si>
  <si>
    <t>Alina</t>
  </si>
  <si>
    <t>Fernandez, Alina</t>
  </si>
  <si>
    <t>La bailarina / El Clon</t>
  </si>
  <si>
    <t>Los Dinosaurios</t>
  </si>
  <si>
    <t>El Universo</t>
  </si>
  <si>
    <t>Poderosos Cazadores</t>
  </si>
  <si>
    <t>El Antiguo Egipto</t>
  </si>
  <si>
    <t>El sistema Solar</t>
  </si>
  <si>
    <t>Los Animales y sus Crias</t>
  </si>
  <si>
    <t>Maquinas Increibles</t>
  </si>
  <si>
    <t>I0101</t>
  </si>
  <si>
    <t>I0102</t>
  </si>
  <si>
    <t>I0103</t>
  </si>
  <si>
    <t>I0104</t>
  </si>
  <si>
    <t>I0105</t>
  </si>
  <si>
    <t>I0106</t>
  </si>
  <si>
    <t>I0107</t>
  </si>
  <si>
    <t>I0108</t>
  </si>
  <si>
    <t>I0109</t>
  </si>
  <si>
    <t>I0110</t>
  </si>
  <si>
    <t>I0111</t>
  </si>
  <si>
    <t>I0112</t>
  </si>
  <si>
    <t>I0113</t>
  </si>
  <si>
    <t>I0114</t>
  </si>
  <si>
    <t>I0115</t>
  </si>
  <si>
    <t>I0116</t>
  </si>
  <si>
    <t>I0117</t>
  </si>
  <si>
    <t>I0118</t>
  </si>
  <si>
    <t>I0119</t>
  </si>
  <si>
    <t>I0120</t>
  </si>
  <si>
    <t>I0121</t>
  </si>
  <si>
    <t>I0122</t>
  </si>
  <si>
    <t>I0123</t>
  </si>
  <si>
    <t>I0124</t>
  </si>
  <si>
    <t>I0125</t>
  </si>
  <si>
    <t>I0126</t>
  </si>
  <si>
    <t>I0127</t>
  </si>
  <si>
    <t>I0128</t>
  </si>
  <si>
    <t>I0129</t>
  </si>
  <si>
    <t>I0130</t>
  </si>
  <si>
    <t>I0131</t>
  </si>
  <si>
    <t>I0132</t>
  </si>
  <si>
    <t>I0133</t>
  </si>
  <si>
    <t>I0134</t>
  </si>
  <si>
    <t>I0135</t>
  </si>
  <si>
    <t>I0136</t>
  </si>
  <si>
    <t>I0137</t>
  </si>
  <si>
    <t>I0138</t>
  </si>
  <si>
    <t>I0139</t>
  </si>
  <si>
    <t>I0140</t>
  </si>
  <si>
    <t>I0141</t>
  </si>
  <si>
    <t>I0142</t>
  </si>
  <si>
    <t>I0143</t>
  </si>
  <si>
    <t>I0144</t>
  </si>
  <si>
    <t>I0145</t>
  </si>
  <si>
    <t>I0146</t>
  </si>
  <si>
    <t>I0147</t>
  </si>
  <si>
    <t>I0148</t>
  </si>
  <si>
    <t>I0149</t>
  </si>
  <si>
    <t>I0150</t>
  </si>
  <si>
    <t>El Planeta Azul</t>
  </si>
  <si>
    <t>El Fondo del Mar</t>
  </si>
  <si>
    <t>La Conquista del Espacio</t>
  </si>
  <si>
    <t>La Fuerza de la Naturaleza</t>
  </si>
  <si>
    <t>Atlas de America</t>
  </si>
  <si>
    <t>Grandes Batallas</t>
  </si>
  <si>
    <t>Ecologia</t>
  </si>
  <si>
    <t>Grandes Obras</t>
  </si>
  <si>
    <t>Gigantes del mundo Animal</t>
  </si>
  <si>
    <t>San Martin</t>
  </si>
  <si>
    <t>Atlas de Europa</t>
  </si>
  <si>
    <t>Grandes Inventos</t>
  </si>
  <si>
    <t>Sarmiento</t>
  </si>
  <si>
    <t>Selvas y Bosques</t>
  </si>
  <si>
    <t>Atlas de Africa</t>
  </si>
  <si>
    <t>Los Aventureros</t>
  </si>
  <si>
    <t>Atlas de Asia</t>
  </si>
  <si>
    <t>Como nacieron los Deportes</t>
  </si>
  <si>
    <t>Bichos</t>
  </si>
  <si>
    <t>Atlas de Oceania y Antartida</t>
  </si>
  <si>
    <t>Personajes de Leyenda</t>
  </si>
  <si>
    <t>Dr. Jekyll y Mr. Hyde</t>
  </si>
  <si>
    <t>Genios</t>
  </si>
  <si>
    <t>Moby Dick</t>
  </si>
  <si>
    <t>El Fantasma de Canterville</t>
  </si>
  <si>
    <t>Simbad, el Marino</t>
  </si>
  <si>
    <t>El Mundo Perdido</t>
  </si>
  <si>
    <t>El Corsario Negro</t>
  </si>
  <si>
    <t>El Principe y el Mendigo</t>
  </si>
  <si>
    <t>La Maquina del Tiempo</t>
  </si>
  <si>
    <t>Huckleberry Finn</t>
  </si>
  <si>
    <t>David Copperfield</t>
  </si>
  <si>
    <t>La Carta Robada</t>
  </si>
  <si>
    <t>Praline en la Granja</t>
  </si>
  <si>
    <t>Hawkins, Colin</t>
  </si>
  <si>
    <t>El Enano Barriguita</t>
  </si>
  <si>
    <t>CyP</t>
  </si>
  <si>
    <t>Tus amigos, Los Perros</t>
  </si>
  <si>
    <t>Colección ZOO</t>
  </si>
  <si>
    <t>El mundo animal</t>
  </si>
  <si>
    <t>Colección Nv. Horizonte</t>
  </si>
  <si>
    <t>Lecturitas 1</t>
  </si>
  <si>
    <t>Estrada</t>
  </si>
  <si>
    <t>Blancanieves</t>
  </si>
  <si>
    <t>Goya</t>
  </si>
  <si>
    <t>Que Desastre</t>
  </si>
  <si>
    <t>Muir, Frank</t>
  </si>
  <si>
    <t>El Bosque Asustado</t>
  </si>
  <si>
    <t>Serie Pajarito</t>
  </si>
  <si>
    <t>Cuentos de Espanto y Aparecidos</t>
  </si>
  <si>
    <t>Coedicion Latinoamericana</t>
  </si>
  <si>
    <t>Jugar con Fuego</t>
  </si>
  <si>
    <t>Una Rosa Blanca</t>
  </si>
  <si>
    <t>Garwood, Julie</t>
  </si>
  <si>
    <t>Una Rosa Rosa</t>
  </si>
  <si>
    <t>Una Rosa Roja</t>
  </si>
  <si>
    <t>El Asesinato de Papa Noel</t>
  </si>
  <si>
    <t>Very, Pierre</t>
  </si>
  <si>
    <t>Amor Comprado</t>
  </si>
  <si>
    <t>Evanovich, Janet</t>
  </si>
  <si>
    <t>Prometeme el Mañana</t>
  </si>
  <si>
    <t>Dobkin, Kaye</t>
  </si>
  <si>
    <t>Hija del silencio</t>
  </si>
  <si>
    <t>Papaito Piernas Largas</t>
  </si>
  <si>
    <t>Webster, Jean</t>
  </si>
  <si>
    <t>Su Alteza Real</t>
  </si>
  <si>
    <t>Sin Remordimientos</t>
  </si>
  <si>
    <t>Boquitas Pintadas</t>
  </si>
  <si>
    <t>Puig, Manuel</t>
  </si>
  <si>
    <t>El continente perdido de Mu</t>
  </si>
  <si>
    <t>Churchward, James</t>
  </si>
  <si>
    <t>Entrevista con el Vampiro</t>
  </si>
  <si>
    <t>Rice, Anne</t>
  </si>
  <si>
    <t>El sumergible Fantasma</t>
  </si>
  <si>
    <t>Simpson, George</t>
  </si>
  <si>
    <t>Aulas sin Fronteras</t>
  </si>
  <si>
    <t>Braslavsky, Cecilia</t>
  </si>
  <si>
    <t>Juanamanuela, Mucha Mujer</t>
  </si>
  <si>
    <t>Mercader, Martha</t>
  </si>
  <si>
    <t>Sangre</t>
  </si>
  <si>
    <t>Barker, Clive</t>
  </si>
  <si>
    <t>Aventuras de la Mano Negra</t>
  </si>
  <si>
    <t>Jurgen Press, Hans</t>
  </si>
  <si>
    <t>Los Mil y un Colmillos</t>
  </si>
  <si>
    <t>Puerto, Carlos</t>
  </si>
  <si>
    <t>Seis problemas para Isidro Parodi</t>
  </si>
  <si>
    <t>Borges, J. L.</t>
  </si>
  <si>
    <t>La Novela del Mar</t>
  </si>
  <si>
    <t>Beascoechea, Mariano</t>
  </si>
  <si>
    <t>La Danza de las Noctilucas</t>
  </si>
  <si>
    <t>Polverini, Atilio</t>
  </si>
  <si>
    <t>Navegacion Aerea</t>
  </si>
  <si>
    <t>Perio, Emile</t>
  </si>
  <si>
    <t>Narcoticos Anonimos</t>
  </si>
  <si>
    <t>N.A.</t>
  </si>
  <si>
    <t>La Politica</t>
  </si>
  <si>
    <t>Aristoteles</t>
  </si>
  <si>
    <t>The Guiness book of Aircraft</t>
  </si>
  <si>
    <t>Mondey, David</t>
  </si>
  <si>
    <t>Las 7 Leyes Espirituales para Padres</t>
  </si>
  <si>
    <t>Chopra, Deepak</t>
  </si>
  <si>
    <t>Otra Vuelta de Tuerca</t>
  </si>
  <si>
    <t>James, Henry</t>
  </si>
  <si>
    <t>Descubre a tus Angeles</t>
  </si>
  <si>
    <t>Daniel, Alma</t>
  </si>
  <si>
    <t>La Isla del Tesoro</t>
  </si>
  <si>
    <t>Stevenson, Robert Louis</t>
  </si>
  <si>
    <t>Cosmos</t>
  </si>
  <si>
    <t>Sagan, Carl</t>
  </si>
  <si>
    <t>Las Embajadas</t>
  </si>
  <si>
    <t>Cartas Malditas</t>
  </si>
  <si>
    <t>Campbell, Ramsey</t>
  </si>
  <si>
    <t>Esta Guerra es Mia</t>
  </si>
  <si>
    <t>Castle, John</t>
  </si>
  <si>
    <t>El Embajador</t>
  </si>
  <si>
    <t>Dolores</t>
  </si>
  <si>
    <t>Susann, Jacqueline</t>
  </si>
  <si>
    <t>Del Torreón Negro</t>
  </si>
  <si>
    <t>Otero, Rodolfo</t>
  </si>
  <si>
    <t>Los Cuatro Grandes</t>
  </si>
  <si>
    <t>I0151</t>
  </si>
  <si>
    <t>I0152</t>
  </si>
  <si>
    <t>I0153</t>
  </si>
  <si>
    <t>I0154</t>
  </si>
  <si>
    <t>I0155</t>
  </si>
  <si>
    <t>I0156</t>
  </si>
  <si>
    <t>I0157</t>
  </si>
  <si>
    <t>I0158</t>
  </si>
  <si>
    <t>I0159</t>
  </si>
  <si>
    <t>I0160</t>
  </si>
  <si>
    <t>I0161</t>
  </si>
  <si>
    <t>I0162</t>
  </si>
  <si>
    <t>I0163</t>
  </si>
  <si>
    <t>I0164</t>
  </si>
  <si>
    <t>I0165</t>
  </si>
  <si>
    <t>I0166</t>
  </si>
  <si>
    <t>I0167</t>
  </si>
  <si>
    <t>I0168</t>
  </si>
  <si>
    <t>I0169</t>
  </si>
  <si>
    <t>I0170</t>
  </si>
  <si>
    <t>I0171</t>
  </si>
  <si>
    <t>I0172</t>
  </si>
  <si>
    <t>I0173</t>
  </si>
  <si>
    <t>I0174</t>
  </si>
  <si>
    <t>I0175</t>
  </si>
  <si>
    <t>I0176</t>
  </si>
  <si>
    <t>I0177</t>
  </si>
  <si>
    <t>I0178</t>
  </si>
  <si>
    <t>I0179</t>
  </si>
  <si>
    <t>I0180</t>
  </si>
  <si>
    <t>I0181</t>
  </si>
  <si>
    <t>I0182</t>
  </si>
  <si>
    <t>I0183</t>
  </si>
  <si>
    <t>I0184</t>
  </si>
  <si>
    <t>I0185</t>
  </si>
  <si>
    <t>I0186</t>
  </si>
  <si>
    <t>I0187</t>
  </si>
  <si>
    <t>I0188</t>
  </si>
  <si>
    <t>I0189</t>
  </si>
  <si>
    <t>I0190</t>
  </si>
  <si>
    <t>I0191</t>
  </si>
  <si>
    <t>I0192</t>
  </si>
  <si>
    <t>I0193</t>
  </si>
  <si>
    <t>I0194</t>
  </si>
  <si>
    <t>I0195</t>
  </si>
  <si>
    <t>I0196</t>
  </si>
  <si>
    <t>I0197</t>
  </si>
  <si>
    <t>I0198</t>
  </si>
  <si>
    <t>I0199</t>
  </si>
  <si>
    <t>I0200</t>
  </si>
  <si>
    <t>Have you got your ticket?</t>
  </si>
  <si>
    <t>Serraillier, Ian</t>
  </si>
  <si>
    <t>El Cristal Ardiente</t>
  </si>
  <si>
    <t>De Felitta, Frank</t>
  </si>
  <si>
    <t>Una Mujer Al Volante</t>
  </si>
  <si>
    <t>Spark, Muriel</t>
  </si>
  <si>
    <t>Sibylle y las Siete Hermanas</t>
  </si>
  <si>
    <t>Julius, Franz</t>
  </si>
  <si>
    <t>Michéle</t>
  </si>
  <si>
    <t>Lastra, Bonifacio</t>
  </si>
  <si>
    <t>El misterioso Sr. Brown</t>
  </si>
  <si>
    <t>Conan Doyle, Arthur</t>
  </si>
  <si>
    <t>Amanecer Blanco</t>
  </si>
  <si>
    <t>Houston, James</t>
  </si>
  <si>
    <t>Buena Puntería</t>
  </si>
  <si>
    <t>Vonnegut, Kurt</t>
  </si>
  <si>
    <t>Malevil</t>
  </si>
  <si>
    <t>Merle, Robert</t>
  </si>
  <si>
    <t>El secuestro del Transatlantico</t>
  </si>
  <si>
    <t>Lehman, Ernest</t>
  </si>
  <si>
    <t>Rosas de sangre</t>
  </si>
  <si>
    <t>Herrernan, William</t>
  </si>
  <si>
    <t>Palmer, Michael</t>
  </si>
  <si>
    <t>El quinto jinete</t>
  </si>
  <si>
    <t>¡Hurra! Todavía vivimos</t>
  </si>
  <si>
    <t>Simmel, Johannes Mario</t>
  </si>
  <si>
    <t>La noche de los tiempos</t>
  </si>
  <si>
    <t>Barjavel, René</t>
  </si>
  <si>
    <t>Asediados</t>
  </si>
  <si>
    <t>Coonts, Stephen</t>
  </si>
  <si>
    <t>Whisky, Naranja o Crimen</t>
  </si>
  <si>
    <t>Los tambores de bronce</t>
  </si>
  <si>
    <t>Lartéguy, Jean</t>
  </si>
  <si>
    <t>Tai-Pan</t>
  </si>
  <si>
    <t>Clavell, James</t>
  </si>
  <si>
    <t>Colapso</t>
  </si>
  <si>
    <t>Erdman, Paul E.</t>
  </si>
  <si>
    <t>Extraño y Cruel</t>
  </si>
  <si>
    <t>Anne, la de Tejados Verdes</t>
  </si>
  <si>
    <t>Montgomery, L. M.</t>
  </si>
  <si>
    <t>El Arostocrata Solteron</t>
  </si>
  <si>
    <t>El Carbunclo Azul</t>
  </si>
  <si>
    <t>Acosada</t>
  </si>
  <si>
    <t>Smith, Wilbur</t>
  </si>
  <si>
    <t>Justicia Salvaje</t>
  </si>
  <si>
    <t>Una Dama Solitaria</t>
  </si>
  <si>
    <t>Robbins, Harold</t>
  </si>
  <si>
    <t>Heroes en Canoas</t>
  </si>
  <si>
    <t>Lucas, C.E.</t>
  </si>
  <si>
    <t>Puck Contra los Ladrones</t>
  </si>
  <si>
    <t>Werner, Lisbeth</t>
  </si>
  <si>
    <t>Queridos Padres</t>
  </si>
  <si>
    <t>Barylko, Jaime</t>
  </si>
  <si>
    <t>Mujeres de 50</t>
  </si>
  <si>
    <t>Di Segni, Daniela</t>
  </si>
  <si>
    <t>Rejuvenece tu Cerebro</t>
  </si>
  <si>
    <t>Singh Khalsa, Dharma</t>
  </si>
  <si>
    <t>Modigliani</t>
  </si>
  <si>
    <t>Pfannstiel, Arthur</t>
  </si>
  <si>
    <t>Galaxias como granos de Arena</t>
  </si>
  <si>
    <t>Aldiss, Brian</t>
  </si>
  <si>
    <t>Educacion Sexual para Adolescentes</t>
  </si>
  <si>
    <t>Beck, Lester F.</t>
  </si>
  <si>
    <t>Estudio Personal</t>
  </si>
  <si>
    <t>Riart i Vendrell, Joan</t>
  </si>
  <si>
    <t>Abbruzzese, Margherita</t>
  </si>
  <si>
    <t>Servidumbre Humana</t>
  </si>
  <si>
    <t>Maugham, Somerset</t>
  </si>
  <si>
    <t>El libro de la Felicidad</t>
  </si>
  <si>
    <t>Delfino, Luisa</t>
  </si>
  <si>
    <t>Bajo el Imperi de las Ideas Morales</t>
  </si>
  <si>
    <t>Grondona, Mariano</t>
  </si>
  <si>
    <t>Selecciones</t>
  </si>
  <si>
    <t>Reader's Digest</t>
  </si>
  <si>
    <t>N0101</t>
  </si>
  <si>
    <t>N0102</t>
  </si>
  <si>
    <t>N0103</t>
  </si>
  <si>
    <t>N0104</t>
  </si>
  <si>
    <t>N0105</t>
  </si>
  <si>
    <t>N0106</t>
  </si>
  <si>
    <t>N0107</t>
  </si>
  <si>
    <t>N0108</t>
  </si>
  <si>
    <t>N0109</t>
  </si>
  <si>
    <t>N0110</t>
  </si>
  <si>
    <t>N0111</t>
  </si>
  <si>
    <t>N0112</t>
  </si>
  <si>
    <t>N0113</t>
  </si>
  <si>
    <t>N0114</t>
  </si>
  <si>
    <t>N0115</t>
  </si>
  <si>
    <t>N0116</t>
  </si>
  <si>
    <t>N0117</t>
  </si>
  <si>
    <t>N0118</t>
  </si>
  <si>
    <t>N0119</t>
  </si>
  <si>
    <t>N0120</t>
  </si>
  <si>
    <t>N0121</t>
  </si>
  <si>
    <t>N0122</t>
  </si>
  <si>
    <t>N0123</t>
  </si>
  <si>
    <t>N0124</t>
  </si>
  <si>
    <t>N0125</t>
  </si>
  <si>
    <t>N0126</t>
  </si>
  <si>
    <t>N0127</t>
  </si>
  <si>
    <t>N0128</t>
  </si>
  <si>
    <t>N0129</t>
  </si>
  <si>
    <t>N0130</t>
  </si>
  <si>
    <t>N0131</t>
  </si>
  <si>
    <t>N0132</t>
  </si>
  <si>
    <t>N0133</t>
  </si>
  <si>
    <t>N0134</t>
  </si>
  <si>
    <t>N0135</t>
  </si>
  <si>
    <t>N0136</t>
  </si>
  <si>
    <t>N0137</t>
  </si>
  <si>
    <t>N0138</t>
  </si>
  <si>
    <t>N0139</t>
  </si>
  <si>
    <t>N0140</t>
  </si>
  <si>
    <t>N0141</t>
  </si>
  <si>
    <t>N0142</t>
  </si>
  <si>
    <t>N0143</t>
  </si>
  <si>
    <t>N0144</t>
  </si>
  <si>
    <t>N0145</t>
  </si>
  <si>
    <t>N0146</t>
  </si>
  <si>
    <t>N0147</t>
  </si>
  <si>
    <t>N0148</t>
  </si>
  <si>
    <t>N0149</t>
  </si>
  <si>
    <t>N0150</t>
  </si>
  <si>
    <t>El Etrusco</t>
  </si>
  <si>
    <t>Waltari, Mika</t>
  </si>
  <si>
    <t>La Vuelta al Mundo de un Novelista</t>
  </si>
  <si>
    <t>Blasco Ibañez, Vicente</t>
  </si>
  <si>
    <t>La isla del Tesoro</t>
  </si>
  <si>
    <t>Caballos</t>
  </si>
  <si>
    <t>Editorial Sigmar</t>
  </si>
  <si>
    <t>Delia Solari</t>
  </si>
  <si>
    <t>Magrini, Cesar</t>
  </si>
  <si>
    <t>Atrapados en el Hielo</t>
  </si>
  <si>
    <t>Alexander, Caroline</t>
  </si>
  <si>
    <t>Aventuras en el Paraiso</t>
  </si>
  <si>
    <t>Voss, John Claus</t>
  </si>
  <si>
    <t>Derecha e Izquierdaq</t>
  </si>
  <si>
    <t>Bobbio, Roberto</t>
  </si>
  <si>
    <t>La santa locura de los Argentinos</t>
  </si>
  <si>
    <t>Posse, Abel</t>
  </si>
  <si>
    <t>Sobrevivir en Buenos Aires</t>
  </si>
  <si>
    <t>Eliaschev, Pepe</t>
  </si>
  <si>
    <t>La politica exterior Argentina</t>
  </si>
  <si>
    <t>Bologna, Alfredo</t>
  </si>
  <si>
    <t>La edad de la Sinrazón</t>
  </si>
  <si>
    <t>Handy, Charles</t>
  </si>
  <si>
    <t>Gauchos y Marineros</t>
  </si>
  <si>
    <t>Milia, Fernando A.</t>
  </si>
  <si>
    <t>Poder y Hegemonia</t>
  </si>
  <si>
    <t>Botana, Natalio</t>
  </si>
  <si>
    <t>Senado S.A.</t>
  </si>
  <si>
    <t>Rigoli, Orlando Juan</t>
  </si>
  <si>
    <t>Las Ratas</t>
  </si>
  <si>
    <t>Bianco Jose</t>
  </si>
  <si>
    <t>Arde Nueva Yorki</t>
  </si>
  <si>
    <t>Lapierre- Collins</t>
  </si>
  <si>
    <t>Ensayos Argentino</t>
  </si>
  <si>
    <t>Saavedra Guillermo</t>
  </si>
  <si>
    <t>Alicia en el oais de las Maravillas</t>
  </si>
  <si>
    <t>Carrill Lewis</t>
  </si>
  <si>
    <t>El ultimo Dinisaurio</t>
  </si>
  <si>
    <t>Maritano Alma</t>
  </si>
  <si>
    <t>Guerra Clonica</t>
  </si>
  <si>
    <t xml:space="preserve">Los Miasmas del Plata </t>
  </si>
  <si>
    <t>Gutierrez Silva</t>
  </si>
  <si>
    <t>Juguetes Fantasticos de Papel</t>
  </si>
  <si>
    <t>Huber--- Claudius</t>
  </si>
  <si>
    <t>Jessi s Secret Language</t>
  </si>
  <si>
    <t>Martin, Ann m</t>
  </si>
  <si>
    <t>La Cola de la Sirena</t>
  </si>
  <si>
    <t>Conrrado</t>
  </si>
  <si>
    <t>La Primera Detective de Botsuana</t>
  </si>
  <si>
    <t>McCCALL SMITH</t>
  </si>
  <si>
    <t>Carta Para Claudia</t>
  </si>
  <si>
    <t>Bucay Jorge</t>
  </si>
  <si>
    <t>Acuerdate de M i</t>
  </si>
  <si>
    <t>Clark Mary</t>
  </si>
  <si>
    <t>Contagion</t>
  </si>
  <si>
    <t>Cook Robin</t>
  </si>
  <si>
    <t>La Incongnita del "STAR-RAKER"</t>
  </si>
  <si>
    <t xml:space="preserve">Bosch </t>
  </si>
  <si>
    <t>The Kennedys</t>
  </si>
  <si>
    <t>Collier</t>
  </si>
  <si>
    <t>Te di la Vida Entera</t>
  </si>
  <si>
    <t>Zoe Valdez</t>
  </si>
  <si>
    <t>A man For All Seasons</t>
  </si>
  <si>
    <t>Bolt Robert</t>
  </si>
  <si>
    <t>El Ultimo Don</t>
  </si>
  <si>
    <t>Puzo Mario</t>
  </si>
  <si>
    <t>El Salon de los Espejos</t>
  </si>
  <si>
    <t>Wilson</t>
  </si>
  <si>
    <t>A Marcy Con Amor</t>
  </si>
  <si>
    <t>Cerruti Gabriela</t>
  </si>
  <si>
    <t>State of Fear</t>
  </si>
  <si>
    <t>Crichtom m</t>
  </si>
  <si>
    <t>Tox n</t>
  </si>
  <si>
    <t>COOK R</t>
  </si>
  <si>
    <t>Birds if Prey</t>
  </si>
  <si>
    <t>Smith Wilbur</t>
  </si>
  <si>
    <t>Jaws</t>
  </si>
  <si>
    <t>Benchley by</t>
  </si>
  <si>
    <t>Poesia Argentina</t>
  </si>
  <si>
    <t>Fernandez Moreno</t>
  </si>
  <si>
    <t>Agua Bajo el Puente</t>
  </si>
  <si>
    <t xml:space="preserve">Elleott </t>
  </si>
  <si>
    <t>Historia de Fantasmas</t>
  </si>
  <si>
    <t>Adoren a la Niña</t>
  </si>
  <si>
    <t xml:space="preserve">Spellman </t>
  </si>
  <si>
    <t>The Gerl Loved Tom Gordon</t>
  </si>
  <si>
    <t>F0101</t>
  </si>
  <si>
    <t>F0102</t>
  </si>
  <si>
    <t>F0103</t>
  </si>
  <si>
    <t>F0104</t>
  </si>
  <si>
    <t>F0105</t>
  </si>
  <si>
    <t>F0106</t>
  </si>
  <si>
    <t>F0107</t>
  </si>
  <si>
    <t>F0108</t>
  </si>
  <si>
    <t>F0109</t>
  </si>
  <si>
    <t>F0110</t>
  </si>
  <si>
    <t>F0111</t>
  </si>
  <si>
    <t>F0112</t>
  </si>
  <si>
    <t>F0113</t>
  </si>
  <si>
    <t>F0114</t>
  </si>
  <si>
    <t>F0115</t>
  </si>
  <si>
    <t>F0116</t>
  </si>
  <si>
    <t>F0117</t>
  </si>
  <si>
    <t>F0118</t>
  </si>
  <si>
    <t>F0119</t>
  </si>
  <si>
    <t>F0120</t>
  </si>
  <si>
    <t>F0121</t>
  </si>
  <si>
    <t>F0122</t>
  </si>
  <si>
    <t>F0123</t>
  </si>
  <si>
    <t>F0124</t>
  </si>
  <si>
    <t>F0125</t>
  </si>
  <si>
    <t>F0126</t>
  </si>
  <si>
    <t>F0127</t>
  </si>
  <si>
    <t>F0128</t>
  </si>
  <si>
    <t>F0129</t>
  </si>
  <si>
    <t>F0130</t>
  </si>
  <si>
    <t>F0131</t>
  </si>
  <si>
    <t>F0132</t>
  </si>
  <si>
    <t>F0133</t>
  </si>
  <si>
    <t>F0134</t>
  </si>
  <si>
    <t>F0135</t>
  </si>
  <si>
    <t>F0136</t>
  </si>
  <si>
    <t>F0137</t>
  </si>
  <si>
    <t>F0138</t>
  </si>
  <si>
    <t>F0139</t>
  </si>
  <si>
    <t>F0140</t>
  </si>
  <si>
    <t>F0141</t>
  </si>
  <si>
    <t>F0142</t>
  </si>
  <si>
    <t>F0143</t>
  </si>
  <si>
    <t>F0144</t>
  </si>
  <si>
    <t>F0145</t>
  </si>
  <si>
    <t>F0146</t>
  </si>
  <si>
    <t>F0147</t>
  </si>
  <si>
    <t>F0148</t>
  </si>
  <si>
    <t>F0149</t>
  </si>
  <si>
    <t>F0150</t>
  </si>
  <si>
    <t>Donde van a morir los elefantes</t>
  </si>
  <si>
    <t>Donoso, José</t>
  </si>
  <si>
    <t>El puño de Dios</t>
  </si>
  <si>
    <t>Forsyth, Frederick</t>
  </si>
  <si>
    <t>El shock del futuro</t>
  </si>
  <si>
    <t>Toffler, Alvin</t>
  </si>
  <si>
    <t>Justicia Ciega</t>
  </si>
  <si>
    <t>Fielding, John</t>
  </si>
  <si>
    <t>El Negociador</t>
  </si>
  <si>
    <t>El desafío Mundial</t>
  </si>
  <si>
    <t>Servan-Schreiber</t>
  </si>
  <si>
    <t>El avance de Aquitania</t>
  </si>
  <si>
    <t>Los mejores planes</t>
  </si>
  <si>
    <t>La tercer Guerra Mundial</t>
  </si>
  <si>
    <t>Hackett, John</t>
  </si>
  <si>
    <t>Salvar al Soldado Ryan</t>
  </si>
  <si>
    <t>Collins, Max Allan</t>
  </si>
  <si>
    <t>Un dandy en la Corte del Rey Alfonso</t>
  </si>
  <si>
    <t>De Miguel, Maria Esther</t>
  </si>
  <si>
    <t>El libro de los Chicos Enamorados</t>
  </si>
  <si>
    <t>Bornemann, elsa</t>
  </si>
  <si>
    <t>Socorro</t>
  </si>
  <si>
    <t>Acto de Fe</t>
  </si>
  <si>
    <t>The city of Ember</t>
  </si>
  <si>
    <t>DuPrau, Jeanne</t>
  </si>
  <si>
    <t>Mrs Frisby and the Rats on NIMH</t>
  </si>
  <si>
    <t>O'brien, Robert</t>
  </si>
  <si>
    <t>Charcos de colores</t>
  </si>
  <si>
    <t>Caron, Bettina</t>
  </si>
  <si>
    <t>Fillbach</t>
  </si>
  <si>
    <t>Laura vuela</t>
  </si>
  <si>
    <t>Rossello, Anahi</t>
  </si>
  <si>
    <t>A dormir</t>
  </si>
  <si>
    <t>Drennen, Olga</t>
  </si>
  <si>
    <t>Sansoncito no le tiene miedo a nada</t>
  </si>
  <si>
    <t>Repun, Graciela</t>
  </si>
  <si>
    <t>el Gato con Botas</t>
  </si>
  <si>
    <t>Perrault, Charles</t>
  </si>
  <si>
    <t>la Ratona de los Moñitos</t>
  </si>
  <si>
    <t>el Principe Medafiaca</t>
  </si>
  <si>
    <t>Lo que le paso  a Murci</t>
  </si>
  <si>
    <t>En boca cerrada…</t>
  </si>
  <si>
    <t>León, el bromista</t>
  </si>
  <si>
    <t>Michel, un gato cantor</t>
  </si>
  <si>
    <t>Cibils, Maria Teresa</t>
  </si>
  <si>
    <t>Hormigo Mil</t>
  </si>
  <si>
    <t>Mariño, Ricardo</t>
  </si>
  <si>
    <t>Look, Listen, Learn</t>
  </si>
  <si>
    <t>Alexander, LG</t>
  </si>
  <si>
    <t>El mundo en el Tiempo</t>
  </si>
  <si>
    <t>Globerama</t>
  </si>
  <si>
    <t>La vida, Como se presentó aquí?</t>
  </si>
  <si>
    <t>La clave esta en Rebeca</t>
  </si>
  <si>
    <t>Follett, Ken</t>
  </si>
  <si>
    <t>Suplantación Mortal</t>
  </si>
  <si>
    <t>Hamley, Dennis</t>
  </si>
  <si>
    <t>La edad del Pavo</t>
  </si>
  <si>
    <t>Vallejo-Nágera, Alejandra</t>
  </si>
  <si>
    <t>El Navegante</t>
  </si>
  <si>
    <t>Aléxandros I</t>
  </si>
  <si>
    <t>Manfredi, Valero Massimo</t>
  </si>
  <si>
    <t>Talos de Esparta</t>
  </si>
  <si>
    <t>Actos de Guerra</t>
  </si>
  <si>
    <t>Forrest Gump</t>
  </si>
  <si>
    <t>Groom, Winston</t>
  </si>
  <si>
    <t>La hija del Rel del país de los Elfos</t>
  </si>
  <si>
    <t>Dunsany, Lord</t>
  </si>
  <si>
    <t>Las esclavas del Rincón</t>
  </si>
  <si>
    <t>Cabrera, Susana</t>
  </si>
  <si>
    <t>El Misterio de la Cruz Egipcia</t>
  </si>
  <si>
    <t>Queen, Ellery</t>
  </si>
  <si>
    <t>El Amante de la China del Norte</t>
  </si>
  <si>
    <t>Duras, Marguerite</t>
  </si>
  <si>
    <t>La insoportable Levedad del Ser</t>
  </si>
  <si>
    <t>Kundera, Milan</t>
  </si>
  <si>
    <t>Murmullos de la Tierra</t>
  </si>
  <si>
    <t>Enciclopedia Disney</t>
  </si>
  <si>
    <t>Ed. Planeta</t>
  </si>
  <si>
    <t>Técnicas y Temas del oficio</t>
  </si>
  <si>
    <t>Salvat</t>
  </si>
  <si>
    <t>Géneros y Otras especializaciones</t>
  </si>
  <si>
    <t>Arte Poética</t>
  </si>
  <si>
    <t>Secretos y Recursos de la Creatividad</t>
  </si>
  <si>
    <t>Leer para Escribir</t>
  </si>
  <si>
    <t>Diccionario Inglés-Español 1</t>
  </si>
  <si>
    <t>Visor</t>
  </si>
  <si>
    <t>Diccionario Inglés-Español 2</t>
  </si>
  <si>
    <t>Diccionario Inglés-Español 3</t>
  </si>
  <si>
    <t>Junior Illustrated Dictionary</t>
  </si>
  <si>
    <t>Brimax</t>
  </si>
  <si>
    <t>Ecología</t>
  </si>
  <si>
    <t>Santillana</t>
  </si>
  <si>
    <t>Del Big Bang a la Tierra</t>
  </si>
  <si>
    <t>Sarmiento, Amigos y adversarios</t>
  </si>
  <si>
    <t>Las fértiles Llanuras</t>
  </si>
  <si>
    <t>20000 leguas de viaje submarino</t>
  </si>
  <si>
    <t>La leyenda de Robin Hood</t>
  </si>
  <si>
    <t>N0151</t>
  </si>
  <si>
    <t>N0152</t>
  </si>
  <si>
    <t>N0153</t>
  </si>
  <si>
    <t>N0154</t>
  </si>
  <si>
    <t>N0155</t>
  </si>
  <si>
    <t>N0156</t>
  </si>
  <si>
    <t>N0157</t>
  </si>
  <si>
    <t>N0158</t>
  </si>
  <si>
    <t>N0159</t>
  </si>
  <si>
    <t>N0160</t>
  </si>
  <si>
    <t>N0161</t>
  </si>
  <si>
    <t>N0162</t>
  </si>
  <si>
    <t>N0163</t>
  </si>
  <si>
    <t>N0164</t>
  </si>
  <si>
    <t>N0165</t>
  </si>
  <si>
    <t>N0166</t>
  </si>
  <si>
    <t>N0167</t>
  </si>
  <si>
    <t>N0168</t>
  </si>
  <si>
    <t>N0169</t>
  </si>
  <si>
    <t>N0170</t>
  </si>
  <si>
    <t>N0171</t>
  </si>
  <si>
    <t>N0172</t>
  </si>
  <si>
    <t>N0173</t>
  </si>
  <si>
    <t>N0174</t>
  </si>
  <si>
    <t>N0175</t>
  </si>
  <si>
    <t>N0176</t>
  </si>
  <si>
    <t>N0177</t>
  </si>
  <si>
    <t>N0178</t>
  </si>
  <si>
    <t>N0179</t>
  </si>
  <si>
    <t>N0180</t>
  </si>
  <si>
    <t>N0181</t>
  </si>
  <si>
    <t>N0182</t>
  </si>
  <si>
    <t>N0183</t>
  </si>
  <si>
    <t>N0184</t>
  </si>
  <si>
    <t>N0185</t>
  </si>
  <si>
    <t>N0186</t>
  </si>
  <si>
    <t>N0187</t>
  </si>
  <si>
    <t>N0188</t>
  </si>
  <si>
    <t>N0189</t>
  </si>
  <si>
    <t>N0190</t>
  </si>
  <si>
    <t>N0191</t>
  </si>
  <si>
    <t>N0192</t>
  </si>
  <si>
    <t>N0193</t>
  </si>
  <si>
    <t>N0194</t>
  </si>
  <si>
    <t>N0195</t>
  </si>
  <si>
    <t>N0196</t>
  </si>
  <si>
    <t>N0197</t>
  </si>
  <si>
    <t>N0198</t>
  </si>
  <si>
    <t>N0199</t>
  </si>
  <si>
    <t>N0200</t>
  </si>
  <si>
    <t>Nos Veremos</t>
  </si>
  <si>
    <t>La Cuna Caerá</t>
  </si>
  <si>
    <t>Un extraño Acecha</t>
  </si>
  <si>
    <t>Perdida en su Memoria</t>
  </si>
  <si>
    <t>¿Dónde te escondes?</t>
  </si>
  <si>
    <t>Camino hacia el pasado</t>
  </si>
  <si>
    <t>Ultima Oportunidad</t>
  </si>
  <si>
    <t>Testido en la Sombra</t>
  </si>
  <si>
    <t>Secuestro en Nueva Yrk</t>
  </si>
  <si>
    <t>Le gusta la música, le gusta bailar</t>
  </si>
  <si>
    <t>¿Dónde estan los niños?</t>
  </si>
  <si>
    <t>Mi querida Sunday</t>
  </si>
  <si>
    <t>I0201</t>
  </si>
  <si>
    <t>I0202</t>
  </si>
  <si>
    <t>I0203</t>
  </si>
  <si>
    <t>I0204</t>
  </si>
  <si>
    <t>I0205</t>
  </si>
  <si>
    <t>I0206</t>
  </si>
  <si>
    <t>I0207</t>
  </si>
  <si>
    <t>I0208</t>
  </si>
  <si>
    <t>I0209</t>
  </si>
  <si>
    <t>I0210</t>
  </si>
  <si>
    <t>I0211</t>
  </si>
  <si>
    <t>I0212</t>
  </si>
  <si>
    <t>I0213</t>
  </si>
  <si>
    <t>I0214</t>
  </si>
  <si>
    <t>I0215</t>
  </si>
  <si>
    <t>I0216</t>
  </si>
  <si>
    <t>I0217</t>
  </si>
  <si>
    <t>I0218</t>
  </si>
  <si>
    <t>I0219</t>
  </si>
  <si>
    <t>I0220</t>
  </si>
  <si>
    <t>I0221</t>
  </si>
  <si>
    <t>I0222</t>
  </si>
  <si>
    <t>I0223</t>
  </si>
  <si>
    <t>I0224</t>
  </si>
  <si>
    <t>I0225</t>
  </si>
  <si>
    <t>I0226</t>
  </si>
  <si>
    <t>I0227</t>
  </si>
  <si>
    <t>I0228</t>
  </si>
  <si>
    <t>I0229</t>
  </si>
  <si>
    <t>I0230</t>
  </si>
  <si>
    <t>I0231</t>
  </si>
  <si>
    <t>I0232</t>
  </si>
  <si>
    <t>I0233</t>
  </si>
  <si>
    <t>I0234</t>
  </si>
  <si>
    <t>I0235</t>
  </si>
  <si>
    <t>I0236</t>
  </si>
  <si>
    <t>I0237</t>
  </si>
  <si>
    <t>I0238</t>
  </si>
  <si>
    <t>I0239</t>
  </si>
  <si>
    <t>I0240</t>
  </si>
  <si>
    <t>I0241</t>
  </si>
  <si>
    <t>I0242</t>
  </si>
  <si>
    <t>I0243</t>
  </si>
  <si>
    <t>I0244</t>
  </si>
  <si>
    <t>I0245</t>
  </si>
  <si>
    <t>I0246</t>
  </si>
  <si>
    <t>I0247</t>
  </si>
  <si>
    <t>I0248</t>
  </si>
  <si>
    <t>I0249</t>
  </si>
  <si>
    <t>I0250</t>
  </si>
  <si>
    <t>The Adventures of Sherlock Holmes</t>
  </si>
  <si>
    <t>Margaret y Taylor</t>
  </si>
  <si>
    <t>Henkes, Kevin</t>
  </si>
  <si>
    <t>Charlotte's Web</t>
  </si>
  <si>
    <t>White, E. B.6</t>
  </si>
  <si>
    <t>Un cajoncito de fantasías</t>
  </si>
  <si>
    <t>Jurberg, Silvia</t>
  </si>
  <si>
    <t>The Ambassadors</t>
  </si>
  <si>
    <t>Tess of the D'ubervilles</t>
  </si>
  <si>
    <t>Pamela</t>
  </si>
  <si>
    <t>Richardson, Samuel</t>
  </si>
  <si>
    <t>Madame Serpiente</t>
  </si>
  <si>
    <t>Plaidy, Jean</t>
  </si>
  <si>
    <t>La Herradura Dorada</t>
  </si>
  <si>
    <t>Robertson, Terence</t>
  </si>
  <si>
    <t>Nosotras que nos queremos tanto</t>
  </si>
  <si>
    <t>Serrano, Marcela</t>
  </si>
  <si>
    <t>Mil Soles</t>
  </si>
  <si>
    <t>Lapierre, Dominique</t>
  </si>
  <si>
    <t>Camilón, Comilón</t>
  </si>
  <si>
    <t>Machado, Ana Maria</t>
  </si>
  <si>
    <t>Memorias de un amante sarnoso</t>
  </si>
  <si>
    <t>Marx, Groucho</t>
  </si>
  <si>
    <t>Tiempo de matar</t>
  </si>
  <si>
    <t>Mujeres que corren con los lobos</t>
  </si>
  <si>
    <t>Pinkola Estés, Clarissa</t>
  </si>
  <si>
    <t>Por amor al Odio</t>
  </si>
  <si>
    <t>Acuña, Carlos Manuel</t>
  </si>
  <si>
    <t>Idolatría del poder o reconocimiento</t>
  </si>
  <si>
    <t>Schwarz, Ruth</t>
  </si>
  <si>
    <t>La conjura contra América</t>
  </si>
  <si>
    <t>Roth, Philip</t>
  </si>
  <si>
    <t>El niño conquista el medio</t>
  </si>
  <si>
    <t>Hannoun, Hubert</t>
  </si>
  <si>
    <t>One hundred years of solitude</t>
  </si>
  <si>
    <t>It isn't easy being Taz</t>
  </si>
  <si>
    <t>McCallum, Dawod Ali</t>
  </si>
  <si>
    <t>Where Angels fear to Tread</t>
  </si>
  <si>
    <t>Forster, E. M.</t>
  </si>
  <si>
    <t>The narrative od Arthur Gordon Pym of Nantucket</t>
  </si>
  <si>
    <t>Poe, Edgar Allan</t>
  </si>
  <si>
    <t>Welcome Home</t>
  </si>
  <si>
    <t>McLean, Stuart</t>
  </si>
  <si>
    <t>Diva</t>
  </si>
  <si>
    <t>Matheopoilos, Helena</t>
  </si>
  <si>
    <t>The sund of fury</t>
  </si>
  <si>
    <t>Dias de invierno</t>
  </si>
  <si>
    <t>Más allá de la Medianoche</t>
  </si>
  <si>
    <t>Mundo sin Fin</t>
  </si>
  <si>
    <t>Du Plessix Gray, Francine</t>
  </si>
  <si>
    <t>Sin Escondite Posible</t>
  </si>
  <si>
    <t>Allebeury, Ted</t>
  </si>
  <si>
    <t>Vamos a Hablar de Cine</t>
  </si>
  <si>
    <t>Garcia Escudero, Jose Maria</t>
  </si>
  <si>
    <t>Vademecum del Radioaficionado</t>
  </si>
  <si>
    <t>Hertzberg, Roberto</t>
  </si>
  <si>
    <t>Dennison Hill</t>
  </si>
  <si>
    <t>Winston, Daoma</t>
  </si>
  <si>
    <t>The french Lieutenant's Wman</t>
  </si>
  <si>
    <t>Fowles, John</t>
  </si>
  <si>
    <t>Things Fall Apart</t>
  </si>
  <si>
    <t>Achebe, Chinua</t>
  </si>
  <si>
    <t>Women in Love</t>
  </si>
  <si>
    <t>Lawrence, D. H.</t>
  </si>
  <si>
    <t>The Sun Also Rises</t>
  </si>
  <si>
    <t>Hemingway, Ernest</t>
  </si>
  <si>
    <t>At All Costs</t>
  </si>
  <si>
    <t>Gilstrap, John</t>
  </si>
  <si>
    <t>Over to You</t>
  </si>
  <si>
    <t>Dahl, Roald</t>
  </si>
  <si>
    <t>Cat's Eye</t>
  </si>
  <si>
    <t>Atwood, Margaret</t>
  </si>
  <si>
    <t>The memors of a survivor</t>
  </si>
  <si>
    <t>Lessing, Doris</t>
  </si>
  <si>
    <t>50 americans shrt stories</t>
  </si>
  <si>
    <t>Crane, Milton</t>
  </si>
  <si>
    <t>The Scarlet Pimpernel</t>
  </si>
  <si>
    <t>Orczy, Baroness</t>
  </si>
  <si>
    <t>Breakfast at Tiffany's</t>
  </si>
  <si>
    <t>Capote, Truman</t>
  </si>
  <si>
    <t>Intruder in the Dust</t>
  </si>
  <si>
    <t>Heart of Darkness</t>
  </si>
  <si>
    <t>Conrad, Joseph</t>
  </si>
  <si>
    <t>Sons and lovers</t>
  </si>
  <si>
    <t>Cannery Row</t>
  </si>
  <si>
    <t>Steinbeck, John</t>
  </si>
  <si>
    <t>English Short Stories</t>
  </si>
  <si>
    <t>Dlley, Christohper</t>
  </si>
  <si>
    <t>Allende, Isabel</t>
  </si>
  <si>
    <t>Paula</t>
  </si>
  <si>
    <t>Una mñueca galesa</t>
  </si>
  <si>
    <t>Connolly, Celia</t>
  </si>
  <si>
    <t>La huella de Adán</t>
  </si>
  <si>
    <t>Popescu, Petru</t>
  </si>
  <si>
    <t>El afgano</t>
  </si>
  <si>
    <t>Un saco de huesos</t>
  </si>
  <si>
    <t>Dos mundos, un Amor</t>
  </si>
  <si>
    <t>God, Kenneth</t>
  </si>
  <si>
    <t>Lost Lake</t>
  </si>
  <si>
    <t>De Perón a Susana</t>
  </si>
  <si>
    <t>Larraquy, Marcelo</t>
  </si>
  <si>
    <t>Los pasajeros del Jardín</t>
  </si>
  <si>
    <t>Bullrich, Silvina</t>
  </si>
  <si>
    <t>Don quijote de la Manca. Tomo 1</t>
  </si>
  <si>
    <t>de Cervantes, Miguel</t>
  </si>
  <si>
    <t>Don Quijote de la Mancha, Tomo 2</t>
  </si>
  <si>
    <t>don Quijote de la Mancha, Tomo 3</t>
  </si>
  <si>
    <t>Antología de la poesía universal</t>
  </si>
  <si>
    <t>Biblioteca Básica Universal</t>
  </si>
  <si>
    <t>Cancionero Escolar Argentino</t>
  </si>
  <si>
    <t>Berruti, Pedro</t>
  </si>
  <si>
    <t>La comunidad del Anillo</t>
  </si>
  <si>
    <t>Tolkien, J. R. R.</t>
  </si>
  <si>
    <t>Puedes si crees que puedes</t>
  </si>
  <si>
    <t>Vincent Peale, Norman</t>
  </si>
  <si>
    <t>Contra Partes</t>
  </si>
  <si>
    <t>Lira, Gonzalo</t>
  </si>
  <si>
    <t>Premios Militares</t>
  </si>
  <si>
    <t>Martínes Lamela, José Félix</t>
  </si>
  <si>
    <t>El abuso de Poder en la Argentina</t>
  </si>
  <si>
    <t>Neuman, Elías</t>
  </si>
  <si>
    <t>Fui por un caminito</t>
  </si>
  <si>
    <t>Giménez Pastor, Marta</t>
  </si>
  <si>
    <t>Cuentos en prosa y verso</t>
  </si>
  <si>
    <t>Córdoba, Caludia</t>
  </si>
  <si>
    <t>El pez rojo y el pez Amarillo</t>
  </si>
  <si>
    <t>Blazquez Gil, Carmen</t>
  </si>
  <si>
    <t>El Reloj</t>
  </si>
  <si>
    <t>Peter Pan</t>
  </si>
  <si>
    <t>Norma</t>
  </si>
  <si>
    <t>Pico de cigüeña, Trompa de Elefante</t>
  </si>
  <si>
    <t>Grafiti. Picamaderos</t>
  </si>
  <si>
    <t>Greé, Alain</t>
  </si>
  <si>
    <t>Escondido en las sombras</t>
  </si>
  <si>
    <t>La misma canción</t>
  </si>
  <si>
    <t>el último Adiós</t>
  </si>
  <si>
    <t>El secreto de la noche</t>
  </si>
  <si>
    <t>La Fuerza del Engaño</t>
  </si>
  <si>
    <t>Acuérdate de mi</t>
  </si>
  <si>
    <t>La estrella robada</t>
  </si>
  <si>
    <t>No salgas sola</t>
  </si>
  <si>
    <t>El espejo roto</t>
  </si>
  <si>
    <t>Cita con la muerte</t>
  </si>
  <si>
    <t>Sangre en la Piscina</t>
  </si>
  <si>
    <t>En crimen Dormido</t>
  </si>
  <si>
    <t>Asesinato en el Oriente Express</t>
  </si>
  <si>
    <t>El misterio de Sittaford</t>
  </si>
  <si>
    <t>Ocho casos de Poirot</t>
  </si>
  <si>
    <t>Muerte en la vicaría</t>
  </si>
  <si>
    <t>La casa torcida</t>
  </si>
  <si>
    <t>Némesis</t>
  </si>
  <si>
    <t>Cartas sobre la mesa</t>
  </si>
  <si>
    <t>Telón</t>
  </si>
  <si>
    <t>Muerte bajo el Sol</t>
  </si>
  <si>
    <t>Navidades Trágicas</t>
  </si>
  <si>
    <t>La Telaraña</t>
  </si>
  <si>
    <t>El equilibrio de la balanza</t>
  </si>
  <si>
    <t>Incendios en Highgate Rise</t>
  </si>
  <si>
    <t>Los escándalos de Half Moon Street</t>
  </si>
  <si>
    <t>Mas alla de la Medianoche</t>
  </si>
  <si>
    <t>Lazos de Sangre</t>
  </si>
  <si>
    <t>Mañana, tarde y Noche</t>
  </si>
  <si>
    <t>Cuéntame tus sueños</t>
  </si>
  <si>
    <t>Escrito en las Estrellas</t>
  </si>
  <si>
    <t>Los Mejores Planes</t>
  </si>
  <si>
    <t>Nada es Eterno</t>
  </si>
  <si>
    <t>Recuerdos de Medianoche</t>
  </si>
  <si>
    <t>Un extraño en el Espejo</t>
  </si>
  <si>
    <t>¿Tienes miedo a la oscuridad?</t>
  </si>
  <si>
    <t>Venganza de ángeles</t>
  </si>
  <si>
    <t>La conspiración del Juicio Final</t>
  </si>
  <si>
    <t>Si Hubiera un Mañana</t>
  </si>
  <si>
    <t>El capricho de los dioses</t>
  </si>
  <si>
    <t>Extraño testamento</t>
  </si>
  <si>
    <t>Las arenas del tiempo</t>
  </si>
  <si>
    <t>F0151</t>
  </si>
  <si>
    <t>F0152</t>
  </si>
  <si>
    <t>F0153</t>
  </si>
  <si>
    <t>F0154</t>
  </si>
  <si>
    <t>F0155</t>
  </si>
  <si>
    <t>F0156</t>
  </si>
  <si>
    <t>F0157</t>
  </si>
  <si>
    <t>F0158</t>
  </si>
  <si>
    <t>F0159</t>
  </si>
  <si>
    <t>F0160</t>
  </si>
  <si>
    <t>F0161</t>
  </si>
  <si>
    <t>F0162</t>
  </si>
  <si>
    <t>F0163</t>
  </si>
  <si>
    <t>F0164</t>
  </si>
  <si>
    <t>F0165</t>
  </si>
  <si>
    <t>F0166</t>
  </si>
  <si>
    <t>F0167</t>
  </si>
  <si>
    <t>F0168</t>
  </si>
  <si>
    <t>F0169</t>
  </si>
  <si>
    <t>F0170</t>
  </si>
  <si>
    <t>F0171</t>
  </si>
  <si>
    <t>F0172</t>
  </si>
  <si>
    <t>F0173</t>
  </si>
  <si>
    <t>F0174</t>
  </si>
  <si>
    <t>F0175</t>
  </si>
  <si>
    <t>F0176</t>
  </si>
  <si>
    <t>F0177</t>
  </si>
  <si>
    <t>F0178</t>
  </si>
  <si>
    <t>F0179</t>
  </si>
  <si>
    <t>F0180</t>
  </si>
  <si>
    <t>F0181</t>
  </si>
  <si>
    <t>F0182</t>
  </si>
  <si>
    <t>F0183</t>
  </si>
  <si>
    <t>F0184</t>
  </si>
  <si>
    <t>F0185</t>
  </si>
  <si>
    <t>F0186</t>
  </si>
  <si>
    <t>F0187</t>
  </si>
  <si>
    <t>F0188</t>
  </si>
  <si>
    <t>F0189</t>
  </si>
  <si>
    <t>F0190</t>
  </si>
  <si>
    <t>F0191</t>
  </si>
  <si>
    <t>F0192</t>
  </si>
  <si>
    <t>F0193</t>
  </si>
  <si>
    <t>F0194</t>
  </si>
  <si>
    <t>F0195</t>
  </si>
  <si>
    <t>F0196</t>
  </si>
  <si>
    <t>F0197</t>
  </si>
  <si>
    <t>F0198</t>
  </si>
  <si>
    <t>F0199</t>
  </si>
  <si>
    <t>F0200</t>
  </si>
  <si>
    <t>El código Da Vinci</t>
  </si>
  <si>
    <t>El símbolo Perdido</t>
  </si>
  <si>
    <t>Ángeles y demonios</t>
  </si>
  <si>
    <t>Los anarquistas de Long Spoon Lane</t>
  </si>
  <si>
    <t>El cadaver de Traitor Gate</t>
  </si>
  <si>
    <t>Las raíces del mal</t>
  </si>
  <si>
    <t>Un crimen en Buckingham Palace</t>
  </si>
  <si>
    <t>El peso del cielo</t>
  </si>
  <si>
    <t>Los robos de Rutlande Place</t>
  </si>
  <si>
    <t>La amenaza de Bedford Square</t>
  </si>
  <si>
    <t>Los cadáveres de Callander Square</t>
  </si>
  <si>
    <t>Defensa o Traición</t>
  </si>
  <si>
    <t>El grito silencioso</t>
  </si>
  <si>
    <t>Marea Incierta</t>
  </si>
  <si>
    <t>El complot de Whitechapel</t>
  </si>
  <si>
    <t>Una duda razonable</t>
  </si>
  <si>
    <t>Luto riguroso</t>
  </si>
  <si>
    <t>Los pecados del lobo</t>
  </si>
  <si>
    <t>Chantaje en Belgrave Square</t>
  </si>
  <si>
    <t>El misterio de Brunswick Gardens</t>
  </si>
  <si>
    <t>Envenenado en Cardington Crescent</t>
  </si>
  <si>
    <t>La conspiración de Ashworth Hall</t>
  </si>
  <si>
    <t>Asesino en la oscuridad</t>
  </si>
  <si>
    <t>Los csecretos de Connaught Square</t>
  </si>
  <si>
    <t>Alaska</t>
  </si>
  <si>
    <t>Michener, James A.</t>
  </si>
  <si>
    <t>CODIGO</t>
  </si>
  <si>
    <t>AUTOR</t>
  </si>
  <si>
    <t>TITULO</t>
  </si>
  <si>
    <t>F0001</t>
  </si>
  <si>
    <t>El Impostor</t>
  </si>
  <si>
    <t>Archer, Jeffery</t>
  </si>
  <si>
    <t>F0002</t>
  </si>
  <si>
    <t>A su imagen</t>
  </si>
  <si>
    <t>BeauSeigneur, James</t>
  </si>
  <si>
    <t>F0003</t>
  </si>
  <si>
    <t>El Lago de Cristal</t>
  </si>
  <si>
    <t>F0004</t>
  </si>
  <si>
    <t>F0005</t>
  </si>
  <si>
    <t>F0006</t>
  </si>
  <si>
    <t>F0007</t>
  </si>
  <si>
    <t>F0008</t>
  </si>
  <si>
    <t>F0009</t>
  </si>
  <si>
    <t>F0010</t>
  </si>
  <si>
    <t>F0011</t>
  </si>
  <si>
    <t>F0012</t>
  </si>
  <si>
    <t>F0013</t>
  </si>
  <si>
    <t>F0014</t>
  </si>
  <si>
    <t>Binchy, Maeve</t>
  </si>
  <si>
    <t>Enemigo Interno</t>
  </si>
  <si>
    <t>Bond, Larry</t>
  </si>
  <si>
    <t>El símbolo perdido</t>
  </si>
  <si>
    <t>Brown, Dan</t>
  </si>
  <si>
    <t>Los dientes del Tigre</t>
  </si>
  <si>
    <t>Clancy, Tom</t>
  </si>
  <si>
    <t>Por siempre Mía</t>
  </si>
  <si>
    <t>Higgins Clark, Mary</t>
  </si>
  <si>
    <t>Operación Rainbow</t>
  </si>
  <si>
    <t xml:space="preserve">Crisis </t>
  </si>
  <si>
    <t>Cook, Robin</t>
  </si>
  <si>
    <t>Once Minutos</t>
  </si>
  <si>
    <t>Cohelo, Paulo</t>
  </si>
  <si>
    <t>Curación Fatal</t>
  </si>
  <si>
    <t>Llamada Perdida</t>
  </si>
  <si>
    <t>Connelly, Michael</t>
  </si>
  <si>
    <t>Predator</t>
  </si>
  <si>
    <t>Cornwell, Patricia</t>
  </si>
  <si>
    <t>Código Negro</t>
  </si>
  <si>
    <t>La Cruz del Sur</t>
  </si>
  <si>
    <t>F0015</t>
  </si>
  <si>
    <t>F0016</t>
  </si>
  <si>
    <t>F0017</t>
  </si>
  <si>
    <t>F0018</t>
  </si>
  <si>
    <t>F0019</t>
  </si>
  <si>
    <t>F0020</t>
  </si>
  <si>
    <t>F0021</t>
  </si>
  <si>
    <t>F0022</t>
  </si>
  <si>
    <t>F0023</t>
  </si>
  <si>
    <t>F0024</t>
  </si>
  <si>
    <t>F0025</t>
  </si>
  <si>
    <t>F0026</t>
  </si>
  <si>
    <t>F0027</t>
  </si>
  <si>
    <t>F0028</t>
  </si>
  <si>
    <t>F0029</t>
  </si>
  <si>
    <t>F0030</t>
  </si>
  <si>
    <t>F0031</t>
  </si>
  <si>
    <t>F0032</t>
  </si>
  <si>
    <t>F0033</t>
  </si>
  <si>
    <t>F0034</t>
  </si>
  <si>
    <t>F0035</t>
  </si>
  <si>
    <t>F0036</t>
  </si>
  <si>
    <t>F0037</t>
  </si>
  <si>
    <t>F0038</t>
  </si>
  <si>
    <t>F0039</t>
  </si>
  <si>
    <t>F0040</t>
  </si>
  <si>
    <t>F0041</t>
  </si>
  <si>
    <t>F0042</t>
  </si>
  <si>
    <t>F0043</t>
  </si>
  <si>
    <t>F0044</t>
  </si>
  <si>
    <t>F0045</t>
  </si>
  <si>
    <t>F0046</t>
  </si>
  <si>
    <t>F0047</t>
  </si>
  <si>
    <t>F0048</t>
  </si>
  <si>
    <t>F0049</t>
  </si>
  <si>
    <t>F0050</t>
  </si>
  <si>
    <t>F0051</t>
  </si>
  <si>
    <t>F0052</t>
  </si>
  <si>
    <t>F0053</t>
  </si>
  <si>
    <t>F0054</t>
  </si>
  <si>
    <t>F0055</t>
  </si>
  <si>
    <t>F0056</t>
  </si>
  <si>
    <t>F0057</t>
  </si>
  <si>
    <t>F0058</t>
  </si>
  <si>
    <t>F0059</t>
  </si>
  <si>
    <t>F0060</t>
  </si>
  <si>
    <t>F0061</t>
  </si>
  <si>
    <t>F0062</t>
  </si>
  <si>
    <t>F0063</t>
  </si>
  <si>
    <t>F0064</t>
  </si>
  <si>
    <t>F0065</t>
  </si>
  <si>
    <t>F0066</t>
  </si>
  <si>
    <t>F0067</t>
  </si>
  <si>
    <t>F0068</t>
  </si>
  <si>
    <t>F0069</t>
  </si>
  <si>
    <t>F0070</t>
  </si>
  <si>
    <t>F0071</t>
  </si>
  <si>
    <t>F0072</t>
  </si>
  <si>
    <t>F0073</t>
  </si>
  <si>
    <t>F0074</t>
  </si>
  <si>
    <t>F0075</t>
  </si>
  <si>
    <t>F0076</t>
  </si>
  <si>
    <t>F0077</t>
  </si>
  <si>
    <t>F0078</t>
  </si>
  <si>
    <t>F0079</t>
  </si>
  <si>
    <t>F0080</t>
  </si>
  <si>
    <t>F0081</t>
  </si>
  <si>
    <t>F0082</t>
  </si>
  <si>
    <t>F0083</t>
  </si>
  <si>
    <t>F0084</t>
  </si>
  <si>
    <t>F0085</t>
  </si>
  <si>
    <t>F0086</t>
  </si>
  <si>
    <t>F0087</t>
  </si>
  <si>
    <t>F0088</t>
  </si>
  <si>
    <t>F0089</t>
  </si>
  <si>
    <t>F0090</t>
  </si>
  <si>
    <t>F0091</t>
  </si>
  <si>
    <t>F0092</t>
  </si>
  <si>
    <t>F0093</t>
  </si>
  <si>
    <t>F0094</t>
  </si>
  <si>
    <t>F0095</t>
  </si>
  <si>
    <t>F0096</t>
  </si>
  <si>
    <t>F0097</t>
  </si>
  <si>
    <t>F0098</t>
  </si>
  <si>
    <t>F0099</t>
  </si>
  <si>
    <t>F0100</t>
  </si>
  <si>
    <t>Rescate en el Tiempo 1999-1957</t>
  </si>
  <si>
    <t>Crichton, Michael</t>
  </si>
  <si>
    <t>El Asesinato de Roger Ackroyd</t>
  </si>
  <si>
    <t>Christie, Agatha</t>
  </si>
  <si>
    <t>Vampiros</t>
  </si>
  <si>
    <t>Datlow, Ellen</t>
  </si>
  <si>
    <t>Bar del Infierno</t>
  </si>
  <si>
    <t>Dolina, Alejandro</t>
  </si>
  <si>
    <t>Atracción Mortal</t>
  </si>
  <si>
    <t>Ferrigno, Robert</t>
  </si>
  <si>
    <t>El Equilibrista</t>
  </si>
  <si>
    <t>Galloway, Steven</t>
  </si>
  <si>
    <t>La Granja</t>
  </si>
  <si>
    <t>Grisham, John</t>
  </si>
  <si>
    <t>La Hermandad</t>
  </si>
  <si>
    <t>Desempleado</t>
  </si>
  <si>
    <t>Kennedy, Douglas</t>
  </si>
  <si>
    <t>Los mejores relatos de Ciencia Ficción</t>
  </si>
  <si>
    <t>Ibañez Serrador, Narciso</t>
  </si>
  <si>
    <t>Nefer, el Silencioso (La Piedra de la Luz I)</t>
  </si>
  <si>
    <t>Jacq, Christian</t>
  </si>
  <si>
    <t>El Pecado Original</t>
  </si>
  <si>
    <t>James P.D.</t>
  </si>
  <si>
    <t>Una Cierta Justicia</t>
  </si>
  <si>
    <t>La Saga del Crimen</t>
  </si>
  <si>
    <t>Muerte en el Seminario</t>
  </si>
  <si>
    <t>Al Calor del Verano</t>
  </si>
  <si>
    <t>Katzenbach, John</t>
  </si>
  <si>
    <t>El Juego de Gerald</t>
  </si>
  <si>
    <t>King, Stephen</t>
  </si>
  <si>
    <t>Un espía Perfecto</t>
  </si>
  <si>
    <t>Le Carré, John</t>
  </si>
  <si>
    <t>Indias Blancas</t>
  </si>
  <si>
    <t>Bonelli, Florencia</t>
  </si>
  <si>
    <t>El Revés de las Lágrimas</t>
  </si>
  <si>
    <t>Loza, Cristina</t>
  </si>
  <si>
    <t>El Onceavo Símbolo</t>
  </si>
  <si>
    <t>Vila, Darío</t>
  </si>
  <si>
    <t>El Día del Juicio</t>
  </si>
  <si>
    <t>Higgins, Jack</t>
  </si>
  <si>
    <t>El Factor Hades</t>
  </si>
  <si>
    <t>Ludlum, Robert</t>
  </si>
  <si>
    <t>Jamás me Olvidarán</t>
  </si>
  <si>
    <t>Margolin, Phillip</t>
  </si>
  <si>
    <t>Entre nosotros</t>
  </si>
  <si>
    <t>Olshaker, Thelma</t>
  </si>
  <si>
    <t>Crímenes Imperceptibles</t>
  </si>
  <si>
    <t>Martínez, Guillermo</t>
  </si>
  <si>
    <t>El caso de Farrier's Lane</t>
  </si>
  <si>
    <t>Perry, Anne</t>
  </si>
  <si>
    <t>La secta de Paragon Walk</t>
  </si>
  <si>
    <t>Los secretos de Connaught Square</t>
  </si>
  <si>
    <t>Una visita Navideña</t>
  </si>
  <si>
    <t>El restro de un extraño</t>
  </si>
  <si>
    <t>Sepulcros Blanqueados</t>
  </si>
  <si>
    <t>Un demonio Para Mi</t>
  </si>
  <si>
    <t>Rendell, Ruth</t>
  </si>
  <si>
    <t>Batallas submarinas</t>
  </si>
  <si>
    <t>Robinson, Patrick</t>
  </si>
  <si>
    <t>El Guardaespaldas</t>
  </si>
  <si>
    <t>Quinnell, A.J.</t>
  </si>
  <si>
    <t>Cara Descubierta</t>
  </si>
  <si>
    <t>Sheldon, Sidney</t>
  </si>
  <si>
    <t>Presentimientos</t>
  </si>
  <si>
    <t>Stanfill, Francesca</t>
  </si>
  <si>
    <t>Sombras y Luz</t>
  </si>
  <si>
    <t>El matrimonio Amateur</t>
  </si>
  <si>
    <t>Tyler, Anne</t>
  </si>
  <si>
    <t>Proteo</t>
  </si>
  <si>
    <t>West, Morris</t>
  </si>
  <si>
    <t>A0001</t>
  </si>
  <si>
    <t>A0002</t>
  </si>
  <si>
    <t>A0003</t>
  </si>
  <si>
    <t>A0004</t>
  </si>
  <si>
    <t>A0005</t>
  </si>
  <si>
    <t>A0006</t>
  </si>
  <si>
    <t>A0007</t>
  </si>
  <si>
    <t>A0008</t>
  </si>
  <si>
    <t>A0009</t>
  </si>
  <si>
    <t>A0010</t>
  </si>
  <si>
    <t>A0011</t>
  </si>
  <si>
    <t>A0012</t>
  </si>
  <si>
    <t>A0013</t>
  </si>
  <si>
    <t>A0014</t>
  </si>
  <si>
    <t>A0015</t>
  </si>
  <si>
    <t>A0016</t>
  </si>
  <si>
    <t>A0017</t>
  </si>
  <si>
    <t>A0018</t>
  </si>
  <si>
    <t>A0019</t>
  </si>
  <si>
    <t>A0020</t>
  </si>
  <si>
    <t>A0021</t>
  </si>
  <si>
    <t>A0022</t>
  </si>
  <si>
    <t>A0023</t>
  </si>
  <si>
    <t>A0024</t>
  </si>
  <si>
    <t>A0025</t>
  </si>
  <si>
    <t>A0026</t>
  </si>
  <si>
    <t>A0027</t>
  </si>
  <si>
    <t>A0028</t>
  </si>
  <si>
    <t>A0029</t>
  </si>
  <si>
    <t>A0030</t>
  </si>
  <si>
    <t>A0031</t>
  </si>
  <si>
    <t>A0032</t>
  </si>
  <si>
    <t>A0033</t>
  </si>
  <si>
    <t>A0034</t>
  </si>
  <si>
    <t>A0035</t>
  </si>
  <si>
    <t>A0036</t>
  </si>
  <si>
    <t>A0037</t>
  </si>
  <si>
    <t>A0038</t>
  </si>
  <si>
    <t>A0039</t>
  </si>
  <si>
    <t>A0040</t>
  </si>
  <si>
    <t>A0041</t>
  </si>
  <si>
    <t>A0042</t>
  </si>
  <si>
    <t>A0043</t>
  </si>
  <si>
    <t>A0044</t>
  </si>
  <si>
    <t>A0045</t>
  </si>
  <si>
    <t>A0046</t>
  </si>
  <si>
    <t>A0047</t>
  </si>
  <si>
    <t>A0048</t>
  </si>
  <si>
    <t>A0049</t>
  </si>
  <si>
    <t>A0050</t>
  </si>
  <si>
    <t>A0051</t>
  </si>
  <si>
    <t>A0052</t>
  </si>
  <si>
    <t>A0053</t>
  </si>
  <si>
    <t>A0054</t>
  </si>
  <si>
    <t>A0055</t>
  </si>
  <si>
    <t>A0056</t>
  </si>
  <si>
    <t>A0057</t>
  </si>
  <si>
    <t>A0058</t>
  </si>
  <si>
    <t>A0059</t>
  </si>
  <si>
    <t>A0060</t>
  </si>
  <si>
    <t>A0061</t>
  </si>
  <si>
    <t>A0062</t>
  </si>
  <si>
    <t>A0063</t>
  </si>
  <si>
    <t>A0064</t>
  </si>
  <si>
    <t>A0065</t>
  </si>
  <si>
    <t>A0066</t>
  </si>
  <si>
    <t>A0067</t>
  </si>
  <si>
    <t>A0068</t>
  </si>
  <si>
    <t>A0069</t>
  </si>
  <si>
    <t>A0070</t>
  </si>
  <si>
    <t>A0071</t>
  </si>
  <si>
    <t>A0072</t>
  </si>
  <si>
    <t>A0073</t>
  </si>
  <si>
    <t>A0074</t>
  </si>
  <si>
    <t>A0075</t>
  </si>
  <si>
    <t>A0076</t>
  </si>
  <si>
    <t>A0077</t>
  </si>
  <si>
    <t>A0078</t>
  </si>
  <si>
    <t>A0079</t>
  </si>
  <si>
    <t>A0080</t>
  </si>
  <si>
    <t>A0081</t>
  </si>
  <si>
    <t>A0082</t>
  </si>
  <si>
    <t>A0083</t>
  </si>
  <si>
    <t>A0084</t>
  </si>
  <si>
    <t>A0085</t>
  </si>
  <si>
    <t>A0086</t>
  </si>
  <si>
    <t>A0087</t>
  </si>
  <si>
    <t>A0088</t>
  </si>
  <si>
    <t>A0089</t>
  </si>
  <si>
    <t>A0090</t>
  </si>
  <si>
    <t>A0091</t>
  </si>
  <si>
    <t>A0092</t>
  </si>
  <si>
    <t>A0093</t>
  </si>
  <si>
    <t>A0094</t>
  </si>
  <si>
    <t>A0095</t>
  </si>
  <si>
    <t>A0096</t>
  </si>
  <si>
    <t>A0097</t>
  </si>
  <si>
    <t>A0098</t>
  </si>
  <si>
    <t>A0099</t>
  </si>
  <si>
    <t>A0100</t>
  </si>
  <si>
    <t>Nadie vio Matrix</t>
  </si>
  <si>
    <t>Graziano, Walter</t>
  </si>
  <si>
    <t>Filosofía Americana e Identidad</t>
  </si>
  <si>
    <t>Biagini, Hugo</t>
  </si>
  <si>
    <t>Porque se Fueron</t>
  </si>
  <si>
    <t>Baron, Ana</t>
  </si>
  <si>
    <t>Robo Para la Corona</t>
  </si>
  <si>
    <t>Verbitsky, Horacio</t>
  </si>
  <si>
    <t>El Jefe</t>
  </si>
  <si>
    <t>Cerruti, Gabriela</t>
  </si>
  <si>
    <t>El Octavo Círculo</t>
  </si>
  <si>
    <t>Las nuevas democracias del Cono Sur</t>
  </si>
  <si>
    <t>Pinto, Julio</t>
  </si>
  <si>
    <t>Los marinos de la Gr. Del 80</t>
  </si>
  <si>
    <t>Oyarzábal, Guillermo</t>
  </si>
  <si>
    <t>Porque Cayó Alfonsín</t>
  </si>
  <si>
    <t>Majul, Luis</t>
  </si>
  <si>
    <t>La desastrosa Presidencia de Frondizi</t>
  </si>
  <si>
    <t>del Campo Wilson, Estanislao</t>
  </si>
  <si>
    <t>Revista del I.A.N.</t>
  </si>
  <si>
    <t>¿En qué creen los que no creen?</t>
  </si>
  <si>
    <t>Eco, Umberto</t>
  </si>
  <si>
    <t>China, el Imperio de las Mentiras</t>
  </si>
  <si>
    <t>Sorman, Guy</t>
  </si>
  <si>
    <t>La línea Hamlet</t>
  </si>
  <si>
    <t>Asis, Jorge</t>
  </si>
  <si>
    <t>La Argentina y el Atlántico sur</t>
  </si>
  <si>
    <t>Fraga, Jorge A.</t>
  </si>
  <si>
    <t>Conquistadores y Pobladores</t>
  </si>
  <si>
    <t>Lima González, Jorge F.</t>
  </si>
  <si>
    <t>Para una teoría de la Literatura Hispanoamericana</t>
  </si>
  <si>
    <t>Instituto Caro y Cuervo</t>
  </si>
  <si>
    <t>Instituto Panamericano de Geografía</t>
  </si>
  <si>
    <t>Memorias del IV Simposio de Historia</t>
  </si>
  <si>
    <t>Congreso Internacional de Historia</t>
  </si>
  <si>
    <t>Instituto Nacional Browiano</t>
  </si>
  <si>
    <t>Uno</t>
  </si>
  <si>
    <t>Bach, Richard</t>
  </si>
  <si>
    <t>Tiempo y Barro</t>
  </si>
  <si>
    <t>Tejada, Raquel</t>
  </si>
  <si>
    <t>Primera Dama</t>
  </si>
  <si>
    <t>Mitterrand, Dannielle</t>
  </si>
  <si>
    <t>La otra Cara del Diablo</t>
  </si>
  <si>
    <t>Conradi, Peter</t>
  </si>
  <si>
    <t>Coplas de Sangre</t>
  </si>
  <si>
    <t>Atria, Rodrigo</t>
  </si>
  <si>
    <t>Las Veladas de San Petersburgo</t>
  </si>
  <si>
    <t>de Maistre, Jose</t>
  </si>
  <si>
    <t>Nouwen, Henri</t>
  </si>
  <si>
    <t>Diario desde el Monasterio</t>
  </si>
  <si>
    <t>Felicitas Guerrero</t>
  </si>
  <si>
    <t>Cabrera, Ana María</t>
  </si>
  <si>
    <t>Te Doy mi Palabra</t>
  </si>
  <si>
    <t>Maggio, Adriana</t>
  </si>
  <si>
    <t>El Observador Comprometido</t>
  </si>
  <si>
    <t>Aron, Raymond</t>
  </si>
  <si>
    <t>Carne Picada</t>
  </si>
  <si>
    <t>Confieso que he vivido</t>
  </si>
  <si>
    <t>Neruda, Pablo</t>
  </si>
  <si>
    <t>Almirante Cero</t>
  </si>
  <si>
    <t>Uriarte, Claudio</t>
  </si>
  <si>
    <t>Me casé con un Best Seller</t>
  </si>
  <si>
    <t>Hailey, Sheila</t>
  </si>
  <si>
    <t>El Faraón del Desierto</t>
  </si>
  <si>
    <t>Manfredi, Valerio</t>
  </si>
  <si>
    <t>Santiago y Rías Bajas</t>
  </si>
  <si>
    <t>Costa Clavell, J.</t>
  </si>
  <si>
    <t>The Hellfire Club</t>
  </si>
  <si>
    <t>Straub, Peter</t>
  </si>
  <si>
    <t>Number the Stars</t>
  </si>
  <si>
    <t>Lowry, Lois</t>
  </si>
  <si>
    <t>Bed &amp; Breakfast USA</t>
  </si>
  <si>
    <t>Rundback, Betty</t>
  </si>
  <si>
    <t>The Zahir</t>
  </si>
  <si>
    <t>Coelho, Paulo</t>
  </si>
  <si>
    <t>Tiempo para buscar</t>
  </si>
  <si>
    <t>Gonzalez Alba, Cristina</t>
  </si>
  <si>
    <t>Introduccion a la Poesia y Prosa</t>
  </si>
  <si>
    <t>Zambrano, David</t>
  </si>
  <si>
    <t>H0001</t>
  </si>
  <si>
    <t>H0002</t>
  </si>
  <si>
    <t>H0003</t>
  </si>
  <si>
    <t>H0004</t>
  </si>
  <si>
    <t>H0005</t>
  </si>
  <si>
    <t>H0006</t>
  </si>
  <si>
    <t>H0007</t>
  </si>
  <si>
    <t>H0008</t>
  </si>
  <si>
    <t>H0009</t>
  </si>
  <si>
    <t>H0010</t>
  </si>
  <si>
    <t>H0011</t>
  </si>
  <si>
    <t>H0012</t>
  </si>
  <si>
    <t>H0013</t>
  </si>
  <si>
    <t>H0014</t>
  </si>
  <si>
    <t>H0015</t>
  </si>
  <si>
    <t>H0016</t>
  </si>
  <si>
    <t>H0017</t>
  </si>
  <si>
    <t>H0018</t>
  </si>
  <si>
    <t>H0019</t>
  </si>
  <si>
    <t>H0020</t>
  </si>
  <si>
    <t>H0021</t>
  </si>
  <si>
    <t>H0022</t>
  </si>
  <si>
    <t>H0023</t>
  </si>
  <si>
    <t>H0024</t>
  </si>
  <si>
    <t>H0025</t>
  </si>
  <si>
    <t>H0026</t>
  </si>
  <si>
    <t>H0027</t>
  </si>
  <si>
    <t>H0028</t>
  </si>
  <si>
    <t>H0029</t>
  </si>
  <si>
    <t>H0030</t>
  </si>
  <si>
    <t>H0031</t>
  </si>
  <si>
    <t>H0032</t>
  </si>
  <si>
    <t>H0033</t>
  </si>
  <si>
    <t>H0034</t>
  </si>
  <si>
    <t>H0035</t>
  </si>
  <si>
    <t>H0036</t>
  </si>
  <si>
    <t>H0037</t>
  </si>
  <si>
    <t>H0038</t>
  </si>
  <si>
    <t>H0039</t>
  </si>
  <si>
    <t>H0040</t>
  </si>
  <si>
    <t>H0041</t>
  </si>
  <si>
    <t>H0042</t>
  </si>
  <si>
    <t>H0043</t>
  </si>
  <si>
    <t>H0044</t>
  </si>
  <si>
    <t>H0045</t>
  </si>
  <si>
    <t>H0046</t>
  </si>
  <si>
    <t>H0047</t>
  </si>
  <si>
    <t>H0048</t>
  </si>
  <si>
    <t>H0049</t>
  </si>
  <si>
    <t>H0050</t>
  </si>
  <si>
    <t>Historia de la Argentina Tomo I</t>
  </si>
  <si>
    <t>Luna, Félix</t>
  </si>
  <si>
    <t>Historia de la Argentina Tomo II</t>
  </si>
  <si>
    <t>Historia de la Argentina Tomo III</t>
  </si>
  <si>
    <t>El infiltrado</t>
  </si>
  <si>
    <t>Le Carre, John</t>
  </si>
  <si>
    <t>La arquitectura de los ángeles</t>
  </si>
  <si>
    <t>Escliar, Liliana</t>
  </si>
  <si>
    <t>La historia de mi Hijo</t>
  </si>
  <si>
    <t>Gordimer, Nadine</t>
  </si>
  <si>
    <t>El Rancho</t>
  </si>
  <si>
    <t>Nuestra Señora de la Soledad</t>
  </si>
  <si>
    <t>La granja</t>
  </si>
  <si>
    <t>El Cliente</t>
  </si>
  <si>
    <t>Loco por Donna</t>
  </si>
  <si>
    <t>Ellroy, James</t>
  </si>
  <si>
    <t>El Diluvio</t>
  </si>
  <si>
    <t>Le Clézio, J. M. G.</t>
  </si>
  <si>
    <t>Permiso para una Vida Mejor</t>
  </si>
  <si>
    <t>Las Heras, Antonio</t>
  </si>
  <si>
    <t>¡Socorro! Me compré una compu.</t>
  </si>
  <si>
    <t>Arelas, Emanuel</t>
  </si>
  <si>
    <t>A0151</t>
  </si>
  <si>
    <t>A0152</t>
  </si>
  <si>
    <t>A0153</t>
  </si>
  <si>
    <t>A0154</t>
  </si>
  <si>
    <t>A0155</t>
  </si>
  <si>
    <t>A0156</t>
  </si>
  <si>
    <t>A0157</t>
  </si>
  <si>
    <t>A0158</t>
  </si>
  <si>
    <t>A0159</t>
  </si>
  <si>
    <t>A0160</t>
  </si>
  <si>
    <t>A0161</t>
  </si>
  <si>
    <t>A0162</t>
  </si>
  <si>
    <t>A0163</t>
  </si>
  <si>
    <t>A0164</t>
  </si>
  <si>
    <t>A0165</t>
  </si>
  <si>
    <t>A0166</t>
  </si>
  <si>
    <t>A0167</t>
  </si>
  <si>
    <t>A0168</t>
  </si>
  <si>
    <t>A0169</t>
  </si>
  <si>
    <t>A0170</t>
  </si>
  <si>
    <t>A0171</t>
  </si>
  <si>
    <t>A0172</t>
  </si>
  <si>
    <t>A0173</t>
  </si>
  <si>
    <t>A0174</t>
  </si>
  <si>
    <t>A0175</t>
  </si>
  <si>
    <t>A0176</t>
  </si>
  <si>
    <t>A0177</t>
  </si>
  <si>
    <t>A0178</t>
  </si>
  <si>
    <t>A0179</t>
  </si>
  <si>
    <t>A0180</t>
  </si>
  <si>
    <t>A0181</t>
  </si>
  <si>
    <t>A0182</t>
  </si>
  <si>
    <t>A0183</t>
  </si>
  <si>
    <t>A0184</t>
  </si>
  <si>
    <t>A0185</t>
  </si>
  <si>
    <t>A0186</t>
  </si>
  <si>
    <t>A0187</t>
  </si>
  <si>
    <t>A0188</t>
  </si>
  <si>
    <t>A0189</t>
  </si>
  <si>
    <t>A0190</t>
  </si>
  <si>
    <t>A0191</t>
  </si>
  <si>
    <t>A0192</t>
  </si>
  <si>
    <t>A0193</t>
  </si>
  <si>
    <t>A0194</t>
  </si>
  <si>
    <t>A0195</t>
  </si>
  <si>
    <t>A0196</t>
  </si>
  <si>
    <t>A0197</t>
  </si>
  <si>
    <t>A0198</t>
  </si>
  <si>
    <t>A0199</t>
  </si>
  <si>
    <t>A0200</t>
  </si>
  <si>
    <t>Una vida de preparación</t>
  </si>
  <si>
    <t>Symbols of Transformation in Dreams</t>
  </si>
  <si>
    <t>Clift, Jean Dalby</t>
  </si>
  <si>
    <t>Flying Saucers</t>
  </si>
  <si>
    <t>La Generación Probeta</t>
  </si>
  <si>
    <t>Mandelbaum, J.</t>
  </si>
  <si>
    <t>Gmat</t>
  </si>
  <si>
    <t>Cliffs Notes</t>
  </si>
  <si>
    <t>Tratado sobre Magia Blanca</t>
  </si>
  <si>
    <t>Bailey, Alice A.</t>
  </si>
  <si>
    <t>Duérmete Niño</t>
  </si>
  <si>
    <t>Estivill, Eduard</t>
  </si>
  <si>
    <t>Como amamantar a tu bebé</t>
  </si>
  <si>
    <t>Welford, Heather</t>
  </si>
  <si>
    <t>Living in Small Spaces</t>
  </si>
  <si>
    <t>Mack, Lorrie</t>
  </si>
  <si>
    <t>Feng Shui para Bebés</t>
  </si>
  <si>
    <t>Chica Casasola, José Manuel</t>
  </si>
  <si>
    <t>Numerología</t>
  </si>
  <si>
    <t>Line, Julia</t>
  </si>
  <si>
    <t>Liderazgo</t>
  </si>
  <si>
    <t>Sri Sathya Sai Baba</t>
  </si>
  <si>
    <t>Reiki</t>
  </si>
  <si>
    <t>Klinger-Raatz, Ursula</t>
  </si>
  <si>
    <t>El hijo del Sol</t>
  </si>
  <si>
    <t>Life Energy</t>
  </si>
  <si>
    <t>Diamond, John</t>
  </si>
  <si>
    <t>Angels &amp; Demons</t>
  </si>
  <si>
    <t>Anatomía y fisiología</t>
  </si>
  <si>
    <t>Dos Santos, Lara</t>
  </si>
  <si>
    <t>Lübeck, Walter</t>
  </si>
  <si>
    <t>Master Guide to Pshychism</t>
  </si>
  <si>
    <t>Boswell, Harriet A.</t>
  </si>
  <si>
    <t>Parapsicología</t>
  </si>
  <si>
    <t>Rhine, J. B.</t>
  </si>
  <si>
    <t>La mente I</t>
  </si>
  <si>
    <t>El cuerpo Femenino</t>
  </si>
  <si>
    <t>Kervasdoué, anna</t>
  </si>
  <si>
    <t>Mastering Creative Energies</t>
  </si>
  <si>
    <t>Condron, Barbara</t>
  </si>
  <si>
    <t>Historia del Tiempo</t>
  </si>
  <si>
    <t>Hawking, Stephen</t>
  </si>
  <si>
    <t>Los mitos de la Materia</t>
  </si>
  <si>
    <t>Davies, Paul</t>
  </si>
  <si>
    <t>Satélites de Comunicaciones</t>
  </si>
  <si>
    <t>Neri Vela, Rodolfo</t>
  </si>
  <si>
    <t>El fenómeno de Excitación corporal</t>
  </si>
  <si>
    <t>Mónaco, Beatriz</t>
  </si>
  <si>
    <t>Neuroanatomía Correlativa</t>
  </si>
  <si>
    <t>deGroot, Jack</t>
  </si>
  <si>
    <t>Pregnancy, Children and the Vegan Diet</t>
  </si>
  <si>
    <t>Klaper, Michael</t>
  </si>
  <si>
    <t>Back Care Basics</t>
  </si>
  <si>
    <t>Connor, William</t>
  </si>
  <si>
    <t>Niños Cristal</t>
  </si>
  <si>
    <t>Aisenberg, Sandra</t>
  </si>
  <si>
    <t>El Laboratorio del Alma</t>
  </si>
  <si>
    <t>Maruso, Stella Maris</t>
  </si>
  <si>
    <t>Krishna, fuente de placer</t>
  </si>
  <si>
    <t>Alas para Vivir</t>
  </si>
  <si>
    <t>Ingenieria de sistemas de Telecomunicaciones</t>
  </si>
  <si>
    <t>Freeman, Roger</t>
  </si>
  <si>
    <t>Los Upanishads</t>
  </si>
  <si>
    <t>Publisamo</t>
  </si>
  <si>
    <t>Del Amor y otros síndromes</t>
  </si>
  <si>
    <t>Tamira</t>
  </si>
  <si>
    <t>Estoy embarazada</t>
  </si>
  <si>
    <t>Yahni, Roberto</t>
  </si>
  <si>
    <t>Perfiles del Terruño</t>
  </si>
  <si>
    <t>Otero, Juan Miguel</t>
  </si>
  <si>
    <t>Junta de Historia de San Luis</t>
  </si>
  <si>
    <t>Lallemant, Germán</t>
  </si>
  <si>
    <t>El proceso Histográfico en San Luis</t>
  </si>
  <si>
    <t>Saa, Victor</t>
  </si>
  <si>
    <t>La vida a bordo en la Época de Brown</t>
  </si>
  <si>
    <t>Tanzi, Héctor José</t>
  </si>
  <si>
    <t>La Patagonia Blanca</t>
  </si>
  <si>
    <t>Sopeña, Germán</t>
  </si>
  <si>
    <t>La Patria fue Mi Causa</t>
  </si>
  <si>
    <t>de la Plaza, Guillermo</t>
  </si>
  <si>
    <t>El pensamiento vivo de San Martín</t>
  </si>
  <si>
    <t>Capdevila, Arturo</t>
  </si>
  <si>
    <t>El Druida</t>
  </si>
  <si>
    <t>Ierardo, Esteban</t>
  </si>
  <si>
    <t>Poder militar y sociedad política</t>
  </si>
  <si>
    <t>Rouquié, Alain</t>
  </si>
  <si>
    <t>El  ejército y la Política en la Argentina</t>
  </si>
  <si>
    <t>Potash, Robert A.</t>
  </si>
  <si>
    <t>La causa Argentina</t>
  </si>
  <si>
    <t>Lanús, Juan Archibaldo</t>
  </si>
  <si>
    <t>Historia del nombre de Colombia</t>
  </si>
  <si>
    <t>Cock Hincapié, Olga</t>
  </si>
  <si>
    <t>Léxico documentado</t>
  </si>
  <si>
    <t>Triana y Antorveza, Humberto</t>
  </si>
  <si>
    <t>El Gran Francaso</t>
  </si>
  <si>
    <t>Brzezinski, Zbigniew</t>
  </si>
  <si>
    <t>Tres Países, Tres Destinos</t>
  </si>
  <si>
    <t>Muchnik, Daniel</t>
  </si>
  <si>
    <t>La República de Trapalandia</t>
  </si>
  <si>
    <t>Denevi, Marco</t>
  </si>
  <si>
    <t>La Tierra Maldita</t>
  </si>
  <si>
    <t>Lobodón Garra, Liborio</t>
  </si>
  <si>
    <t>Foe</t>
  </si>
  <si>
    <t>Coetzee, J.M.</t>
  </si>
  <si>
    <t>Aguas Peligrosas</t>
  </si>
  <si>
    <t>Burnett, John S.</t>
  </si>
  <si>
    <t>Biografia de Howard Hughes</t>
  </si>
  <si>
    <t>Irving, Clifford</t>
  </si>
  <si>
    <t>Simposio de Historia Marítima</t>
  </si>
  <si>
    <t>A.R.A.</t>
  </si>
  <si>
    <t>33 años de vida Malvinera</t>
  </si>
  <si>
    <t>Migone, José Luis</t>
  </si>
  <si>
    <t>Operación Golfo Nuevo</t>
  </si>
  <si>
    <t>Schwarz, Jorge F.</t>
  </si>
  <si>
    <t>Ataquen Río Grande</t>
  </si>
  <si>
    <t>Muñoz, Jorge</t>
  </si>
  <si>
    <t>El arte de la guerra</t>
  </si>
  <si>
    <t>Handel, Michael I.</t>
  </si>
  <si>
    <t>El caso Metula</t>
  </si>
  <si>
    <t>Puerto Belgrano y la revolución Libertadora</t>
  </si>
  <si>
    <t>Perren, Jorge</t>
  </si>
  <si>
    <t>Nociones de Economía Política</t>
  </si>
  <si>
    <t>Burkún, Mario</t>
  </si>
  <si>
    <t>El castillo de los Destinos Cruzados</t>
  </si>
  <si>
    <t>Calvino, Italo</t>
  </si>
  <si>
    <t>Misterio en La Bahía Paraíso</t>
  </si>
  <si>
    <t>Peña, Héctor Rodolfo</t>
  </si>
  <si>
    <t>Espionaje Electrónico</t>
  </si>
  <si>
    <t>REDE</t>
  </si>
  <si>
    <t>El Mar y los Intereses Argentinos</t>
  </si>
  <si>
    <t>F.A.E.M.</t>
  </si>
  <si>
    <t>Imágenes y Coincidencias Navales</t>
  </si>
  <si>
    <t>Jimenez Baliani, Juan M.</t>
  </si>
  <si>
    <t>Anecdotario de la I.M.</t>
  </si>
  <si>
    <t>Errecaborde, Jorge A.</t>
  </si>
  <si>
    <t>Páginas Internacionales</t>
  </si>
  <si>
    <t>Pons, Luis Alberto</t>
  </si>
  <si>
    <t>Vision Geopolítica de la Argentina</t>
  </si>
  <si>
    <t>La Guerra Naval</t>
  </si>
  <si>
    <t>Moineville, Hubert</t>
  </si>
  <si>
    <t>Arte del Mando Naval</t>
  </si>
  <si>
    <t>Instituto de Publicaciones Navales</t>
  </si>
  <si>
    <t>La Alternatica Oceánica</t>
  </si>
  <si>
    <t>Casellas, Alberto O.</t>
  </si>
  <si>
    <t>Santa Biblia</t>
  </si>
  <si>
    <t>Polvo y Espanto</t>
  </si>
  <si>
    <t>Arias, Abelardo</t>
  </si>
  <si>
    <t>Para una meditación de la Conquista</t>
  </si>
  <si>
    <t>Villalobos, Sergio</t>
  </si>
  <si>
    <t>Atlas Historíco y síntesis Cronológica</t>
  </si>
  <si>
    <t>I0001</t>
  </si>
  <si>
    <t>I0002</t>
  </si>
  <si>
    <t>I0003</t>
  </si>
  <si>
    <t>I0004</t>
  </si>
  <si>
    <t>I0005</t>
  </si>
  <si>
    <t>I0006</t>
  </si>
  <si>
    <t>I0007</t>
  </si>
  <si>
    <t>I0008</t>
  </si>
  <si>
    <t>I0009</t>
  </si>
  <si>
    <t>I0010</t>
  </si>
  <si>
    <t>I0011</t>
  </si>
  <si>
    <t>I0012</t>
  </si>
  <si>
    <t>I0013</t>
  </si>
  <si>
    <t>I0014</t>
  </si>
  <si>
    <t>I0015</t>
  </si>
  <si>
    <t>I0016</t>
  </si>
  <si>
    <t>I0017</t>
  </si>
  <si>
    <t>I0018</t>
  </si>
  <si>
    <t>I0019</t>
  </si>
  <si>
    <t>I0020</t>
  </si>
  <si>
    <t>I0021</t>
  </si>
  <si>
    <t>I0022</t>
  </si>
  <si>
    <t>I0023</t>
  </si>
  <si>
    <t>I0024</t>
  </si>
  <si>
    <t>I0025</t>
  </si>
  <si>
    <t>I0026</t>
  </si>
  <si>
    <t>I0027</t>
  </si>
  <si>
    <t>I0028</t>
  </si>
  <si>
    <t>I0029</t>
  </si>
  <si>
    <t>I0030</t>
  </si>
  <si>
    <t>I0031</t>
  </si>
  <si>
    <t>I0032</t>
  </si>
  <si>
    <t>I0033</t>
  </si>
  <si>
    <t>I0034</t>
  </si>
  <si>
    <t>I0035</t>
  </si>
  <si>
    <t>I0036</t>
  </si>
  <si>
    <t>I0037</t>
  </si>
  <si>
    <t>I0038</t>
  </si>
  <si>
    <t>I0039</t>
  </si>
  <si>
    <t>I0040</t>
  </si>
  <si>
    <t>I0041</t>
  </si>
  <si>
    <t>I0042</t>
  </si>
  <si>
    <t>I0043</t>
  </si>
  <si>
    <t>I0044</t>
  </si>
  <si>
    <t>I0045</t>
  </si>
  <si>
    <t>I0046</t>
  </si>
  <si>
    <t>I0047</t>
  </si>
  <si>
    <t>I0048</t>
  </si>
  <si>
    <t>I0049</t>
  </si>
  <si>
    <t>I0050</t>
  </si>
  <si>
    <t>I0051</t>
  </si>
  <si>
    <t>I0052</t>
  </si>
  <si>
    <t>I0053</t>
  </si>
  <si>
    <t>I0054</t>
  </si>
  <si>
    <t>I0055</t>
  </si>
  <si>
    <t>I0056</t>
  </si>
  <si>
    <t>I0057</t>
  </si>
  <si>
    <t>I0058</t>
  </si>
  <si>
    <t>I0059</t>
  </si>
  <si>
    <t>I0060</t>
  </si>
  <si>
    <t>I0061</t>
  </si>
  <si>
    <t>I0062</t>
  </si>
  <si>
    <t>I0063</t>
  </si>
  <si>
    <t>I0064</t>
  </si>
  <si>
    <t>I0065</t>
  </si>
  <si>
    <t>I0066</t>
  </si>
  <si>
    <t>I0067</t>
  </si>
  <si>
    <t>I0068</t>
  </si>
  <si>
    <t>I0069</t>
  </si>
  <si>
    <t>I0070</t>
  </si>
  <si>
    <t>I0071</t>
  </si>
  <si>
    <t>I0072</t>
  </si>
  <si>
    <t>I0073</t>
  </si>
  <si>
    <t>I0074</t>
  </si>
  <si>
    <t>I0075</t>
  </si>
  <si>
    <t>I0076</t>
  </si>
  <si>
    <t>I0077</t>
  </si>
  <si>
    <t>I0078</t>
  </si>
  <si>
    <t>I0079</t>
  </si>
  <si>
    <t>I0080</t>
  </si>
  <si>
    <t>I0081</t>
  </si>
  <si>
    <t>I0082</t>
  </si>
  <si>
    <t>I0083</t>
  </si>
  <si>
    <t>I0084</t>
  </si>
  <si>
    <t>I0085</t>
  </si>
  <si>
    <t>I0086</t>
  </si>
  <si>
    <t>I0087</t>
  </si>
  <si>
    <t>I0088</t>
  </si>
  <si>
    <t>I0089</t>
  </si>
  <si>
    <t>I0090</t>
  </si>
  <si>
    <t>I0091</t>
  </si>
  <si>
    <t>I0092</t>
  </si>
  <si>
    <t>I0093</t>
  </si>
  <si>
    <t>I0094</t>
  </si>
  <si>
    <t>I0095</t>
  </si>
  <si>
    <t>I0096</t>
  </si>
  <si>
    <t>I0097</t>
  </si>
  <si>
    <t>I0098</t>
  </si>
  <si>
    <t>I0099</t>
  </si>
  <si>
    <t>I0100</t>
  </si>
  <si>
    <t>La Isla Misteriosa</t>
  </si>
  <si>
    <t>Verne, Julio</t>
  </si>
  <si>
    <t>La Perla Sangrienta</t>
  </si>
  <si>
    <t>Salgari, Emilio</t>
  </si>
  <si>
    <t>Jerry de las Islas</t>
  </si>
  <si>
    <t>London, Jack</t>
  </si>
  <si>
    <t>Un Viaje al País de los Matreros</t>
  </si>
  <si>
    <t>Alvarez, José S.</t>
  </si>
  <si>
    <t>Miguel, Hermano de Jerry</t>
  </si>
  <si>
    <t>Los Muchachos de Jo</t>
  </si>
  <si>
    <t>Alcott, L.M.</t>
  </si>
  <si>
    <t>El fantasma de las Niñas</t>
  </si>
  <si>
    <t>La colina de los Conejos</t>
  </si>
  <si>
    <t>Lawson, Robert</t>
  </si>
  <si>
    <t>Aventuras de Pickwick</t>
  </si>
  <si>
    <t>Dickens, Charles</t>
  </si>
  <si>
    <t>Sin Familia</t>
  </si>
  <si>
    <t>Malot, Hector</t>
  </si>
  <si>
    <t>Juvenilia</t>
  </si>
  <si>
    <t>Cané, Miguel</t>
  </si>
  <si>
    <t>El Capitán Rebelde</t>
  </si>
  <si>
    <t>Bellani, Rodolfo</t>
  </si>
  <si>
    <t>Bomba, en el sendero del Terror</t>
  </si>
  <si>
    <t>Rockwood, Roy</t>
  </si>
  <si>
    <t>Mujercitas</t>
  </si>
  <si>
    <t>La Cruz y la Espada</t>
  </si>
  <si>
    <t>Siri, Eros Nicola</t>
  </si>
  <si>
    <t>Los Años sin Ley</t>
  </si>
  <si>
    <t>Lyle, John H.</t>
  </si>
  <si>
    <t>Patrulla Especial</t>
  </si>
  <si>
    <t>Hearn, C.V.</t>
  </si>
  <si>
    <t>Africa Virgen</t>
  </si>
  <si>
    <t>Hunter, J.A.</t>
  </si>
  <si>
    <t>El Hijo de Yapeyú</t>
  </si>
  <si>
    <t>Berdiales, German</t>
  </si>
  <si>
    <t>Un capitán de Quince Años</t>
  </si>
  <si>
    <t>El Pequeño Lord</t>
  </si>
  <si>
    <t>Hodgson Burnett, F.</t>
  </si>
  <si>
    <t>Las Aventuras de Tom Sawyer</t>
  </si>
  <si>
    <t>Twain, Mark</t>
  </si>
  <si>
    <t>Sandokan</t>
  </si>
  <si>
    <t>Los Piratas de Sandokan</t>
  </si>
  <si>
    <t>Las aventuras del Club Pickwick</t>
  </si>
  <si>
    <t>Corazón</t>
  </si>
  <si>
    <t>De Amicis, Edmundo</t>
  </si>
  <si>
    <t>El Rey del Mar</t>
  </si>
  <si>
    <t>El Último Espía</t>
  </si>
  <si>
    <t>De Santis, Pablo</t>
  </si>
  <si>
    <t>El Microscopio de Nicolas</t>
  </si>
  <si>
    <t>Pez, Alberto</t>
  </si>
  <si>
    <t>Robinson Crusoe</t>
  </si>
  <si>
    <t>Defoe, Daniel</t>
  </si>
  <si>
    <t>Pocahontas</t>
  </si>
  <si>
    <t>Disney</t>
  </si>
  <si>
    <t>Escape de la Mansión Devil</t>
  </si>
  <si>
    <t>50 cosas que los niños…</t>
  </si>
  <si>
    <t>The Earthworks Group</t>
  </si>
  <si>
    <t>H. Burnett, Frances</t>
  </si>
  <si>
    <t>Una Nueva Casa</t>
  </si>
  <si>
    <t>Carruth, Jane</t>
  </si>
  <si>
    <t>Aladino y la Lámpara Maravillosa</t>
  </si>
  <si>
    <t>Todolibro</t>
  </si>
  <si>
    <t>Caramelos Surtidos</t>
  </si>
  <si>
    <t>Varios Autores</t>
  </si>
  <si>
    <t>El soldadito de Plomo</t>
  </si>
  <si>
    <t>Edivas</t>
  </si>
  <si>
    <t>Cuentos para seguir Creciendo</t>
  </si>
  <si>
    <t>Giardinelli, Mempo</t>
  </si>
  <si>
    <t>Faustito Farol</t>
  </si>
  <si>
    <t>Artigas de la Sierra</t>
  </si>
  <si>
    <t>Nuevos Amigos</t>
  </si>
  <si>
    <t>El inventor de la Calesita</t>
  </si>
  <si>
    <t>de Vedia, Fernando</t>
  </si>
  <si>
    <t>La Casita de Chocolate</t>
  </si>
  <si>
    <t>Susaeta</t>
  </si>
  <si>
    <t>Las Tres Mellizas</t>
  </si>
  <si>
    <t>Capdevila, R.</t>
  </si>
  <si>
    <t>La Espada en la Piedra</t>
  </si>
  <si>
    <t>Bokked</t>
  </si>
  <si>
    <t>El Viaje en Globo</t>
  </si>
  <si>
    <t>Hemma</t>
  </si>
  <si>
    <t>El Paquete de Osofete</t>
  </si>
  <si>
    <t>Walsh, María Elena</t>
  </si>
  <si>
    <t>Sueño de Ranitas</t>
  </si>
  <si>
    <t>Salvi, Alicia</t>
  </si>
  <si>
    <t>Martín Pescador</t>
  </si>
  <si>
    <t>El abominable hombre de las Nieves</t>
  </si>
  <si>
    <t>Montgomery, R.A.</t>
  </si>
  <si>
    <t>Patrulla Espacial</t>
  </si>
  <si>
    <t>Goodman, Julius</t>
  </si>
  <si>
    <t>La Isla de los Dinosaurios</t>
  </si>
  <si>
    <t>Packard, Eduard</t>
  </si>
  <si>
    <t>El ojo de la Pitonisa</t>
  </si>
  <si>
    <t>Stine, R.L.</t>
  </si>
  <si>
    <t>La noche de los hombres gato</t>
  </si>
  <si>
    <t>Pesadilla en 3 dimensiones</t>
  </si>
  <si>
    <t>Padres de otra dimensión</t>
  </si>
  <si>
    <t>Escóndete y grita</t>
  </si>
  <si>
    <t>El chico que se tragó Fear Street</t>
  </si>
  <si>
    <t>¿Quién ha dormido en mi tumba?</t>
  </si>
  <si>
    <t>La invasion de los hidrosimios</t>
  </si>
  <si>
    <t>La venganza de las sombras</t>
  </si>
  <si>
    <t>Vómito cósmico</t>
  </si>
  <si>
    <t>El caballero del Terror</t>
  </si>
  <si>
    <t>Aléjate de la casa del árbol</t>
  </si>
  <si>
    <t>Gran Lobo Salvaje</t>
  </si>
  <si>
    <t>Escudié, Rene</t>
  </si>
  <si>
    <t>Las torres de Nuremberg</t>
  </si>
  <si>
    <t>Tallon, Jose Sebastian</t>
  </si>
  <si>
    <t>Heidi</t>
  </si>
  <si>
    <t>Spyri, Juana</t>
  </si>
  <si>
    <t>El Príncipe y el Mendigo</t>
  </si>
  <si>
    <t>Los viajes de Gulliver</t>
  </si>
  <si>
    <t>Swift, Jonathan</t>
  </si>
  <si>
    <t>El mono imitamonos</t>
  </si>
  <si>
    <t>Armijo, Consuelo</t>
  </si>
  <si>
    <t>Aventuras de Buffallo Bill</t>
  </si>
  <si>
    <t>Cody, W.F.</t>
  </si>
  <si>
    <t>El rapto del Hada</t>
  </si>
  <si>
    <t>Gilligan, Shannon</t>
  </si>
  <si>
    <t>N0001</t>
  </si>
  <si>
    <t>N0002</t>
  </si>
  <si>
    <t>N0003</t>
  </si>
  <si>
    <t>N0004</t>
  </si>
  <si>
    <t>N0005</t>
  </si>
  <si>
    <t>N0006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</si>
</sst>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5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1"/>
  <sheetViews>
    <sheetView workbookViewId="0" topLeftCell="A1">
      <selection activeCell="C1" sqref="C1:C16384"/>
    </sheetView>
  </sheetViews>
  <sheetFormatPr defaultColWidth="11.421875" defaultRowHeight="12.75"/>
  <cols>
    <col min="1" max="1" width="11.421875" style="2" customWidth="1"/>
    <col min="2" max="2" width="34.28125" style="1" customWidth="1"/>
    <col min="3" max="3" width="28.7109375" style="1" customWidth="1"/>
    <col min="4" max="16384" width="11.421875" style="1" customWidth="1"/>
  </cols>
  <sheetData>
    <row r="1" spans="1:3" ht="15">
      <c r="A1" s="3" t="s">
        <v>1718</v>
      </c>
      <c r="B1" s="3" t="s">
        <v>1720</v>
      </c>
      <c r="C1" s="3" t="s">
        <v>1719</v>
      </c>
    </row>
    <row r="2" spans="1:3" ht="14.25">
      <c r="A2" s="2" t="s">
        <v>1981</v>
      </c>
      <c r="B2" s="1" t="s">
        <v>764</v>
      </c>
      <c r="C2" s="1" t="s">
        <v>765</v>
      </c>
    </row>
    <row r="3" spans="1:3" ht="14.25">
      <c r="A3" s="2" t="s">
        <v>1964</v>
      </c>
      <c r="B3" s="1" t="s">
        <v>328</v>
      </c>
      <c r="C3" s="1" t="s">
        <v>329</v>
      </c>
    </row>
    <row r="4" spans="1:3" ht="14.25">
      <c r="A4" s="2" t="s">
        <v>1961</v>
      </c>
      <c r="B4" s="1" t="s">
        <v>322</v>
      </c>
      <c r="C4" s="1" t="s">
        <v>323</v>
      </c>
    </row>
    <row r="5" spans="1:3" ht="14.25">
      <c r="A5" s="2" t="s">
        <v>2196</v>
      </c>
      <c r="B5" s="1" t="s">
        <v>2272</v>
      </c>
      <c r="C5" s="1" t="s">
        <v>2273</v>
      </c>
    </row>
    <row r="6" spans="1:3" ht="14.25">
      <c r="A6" s="2" t="s">
        <v>1966</v>
      </c>
      <c r="B6" s="1" t="s">
        <v>332</v>
      </c>
      <c r="C6" s="1" t="s">
        <v>333</v>
      </c>
    </row>
    <row r="7" spans="1:3" ht="14.25">
      <c r="A7" s="2" t="s">
        <v>735</v>
      </c>
      <c r="B7" s="1" t="s">
        <v>2166</v>
      </c>
      <c r="C7" s="1" t="s">
        <v>2167</v>
      </c>
    </row>
    <row r="8" spans="1:3" ht="14.25">
      <c r="A8" s="2" t="s">
        <v>1988</v>
      </c>
      <c r="B8" s="1" t="s">
        <v>923</v>
      </c>
      <c r="C8" s="1" t="s">
        <v>924</v>
      </c>
    </row>
    <row r="9" spans="1:3" ht="14.25">
      <c r="A9" s="2" t="s">
        <v>1945</v>
      </c>
      <c r="B9" s="1" t="s">
        <v>2071</v>
      </c>
      <c r="C9" s="1" t="s">
        <v>2072</v>
      </c>
    </row>
    <row r="10" spans="1:3" ht="14.25">
      <c r="A10" s="2" t="s">
        <v>557</v>
      </c>
      <c r="B10" s="1" t="s">
        <v>211</v>
      </c>
      <c r="C10" s="1" t="s">
        <v>212</v>
      </c>
    </row>
    <row r="11" spans="1:3" ht="14.25">
      <c r="A11" s="2" t="s">
        <v>713</v>
      </c>
      <c r="B11" s="1" t="s">
        <v>215</v>
      </c>
      <c r="C11" s="1" t="s">
        <v>216</v>
      </c>
    </row>
    <row r="12" spans="1:3" ht="14.25">
      <c r="A12" s="2" t="s">
        <v>1930</v>
      </c>
      <c r="B12" s="1" t="s">
        <v>2041</v>
      </c>
      <c r="C12" s="1" t="s">
        <v>2042</v>
      </c>
    </row>
    <row r="13" spans="1:3" ht="14.25">
      <c r="A13" s="2" t="s">
        <v>1946</v>
      </c>
      <c r="B13" s="1" t="s">
        <v>2073</v>
      </c>
      <c r="C13" s="1" t="s">
        <v>2042</v>
      </c>
    </row>
    <row r="14" spans="1:3" ht="14.25">
      <c r="A14" s="2" t="s">
        <v>1940</v>
      </c>
      <c r="B14" s="1" t="s">
        <v>2061</v>
      </c>
      <c r="C14" s="1" t="s">
        <v>2062</v>
      </c>
    </row>
    <row r="15" spans="1:3" ht="14.25">
      <c r="A15" s="2" t="s">
        <v>712</v>
      </c>
      <c r="B15" s="1" t="s">
        <v>213</v>
      </c>
      <c r="C15" s="1" t="s">
        <v>214</v>
      </c>
    </row>
    <row r="16" spans="1:3" ht="14.25">
      <c r="A16" s="2" t="s">
        <v>1936</v>
      </c>
      <c r="B16" s="1" t="s">
        <v>2053</v>
      </c>
      <c r="C16" s="1" t="s">
        <v>2054</v>
      </c>
    </row>
    <row r="17" spans="1:3" ht="14.25">
      <c r="A17" s="2" t="s">
        <v>2199</v>
      </c>
      <c r="B17" s="1" t="s">
        <v>2277</v>
      </c>
      <c r="C17" s="1" t="s">
        <v>2054</v>
      </c>
    </row>
    <row r="18" spans="1:3" ht="14.25">
      <c r="A18" s="2" t="s">
        <v>2173</v>
      </c>
      <c r="B18" s="1" t="s">
        <v>2226</v>
      </c>
      <c r="C18" s="1" t="s">
        <v>2227</v>
      </c>
    </row>
    <row r="19" spans="1:3" ht="14.25">
      <c r="A19" s="2" t="s">
        <v>1973</v>
      </c>
      <c r="B19" s="1" t="s">
        <v>738</v>
      </c>
      <c r="C19" s="1" t="s">
        <v>739</v>
      </c>
    </row>
    <row r="20" spans="1:3" ht="14.25">
      <c r="A20" s="2" t="s">
        <v>1919</v>
      </c>
      <c r="B20" s="1" t="s">
        <v>2021</v>
      </c>
      <c r="C20" s="1" t="s">
        <v>2022</v>
      </c>
    </row>
    <row r="21" spans="1:3" ht="14.25">
      <c r="A21" s="2" t="s">
        <v>733</v>
      </c>
      <c r="B21" s="1" t="s">
        <v>255</v>
      </c>
      <c r="C21" s="1" t="s">
        <v>256</v>
      </c>
    </row>
    <row r="22" spans="1:3" ht="14.25">
      <c r="A22" s="2" t="s">
        <v>1992</v>
      </c>
      <c r="B22" s="1" t="s">
        <v>1049</v>
      </c>
      <c r="C22" s="1" t="s">
        <v>1050</v>
      </c>
    </row>
    <row r="23" spans="1:3" ht="14.25">
      <c r="A23" s="2" t="s">
        <v>1984</v>
      </c>
      <c r="B23" s="1" t="s">
        <v>915</v>
      </c>
      <c r="C23" s="1" t="s">
        <v>916</v>
      </c>
    </row>
    <row r="24" spans="1:3" ht="14.25">
      <c r="A24" s="2" t="s">
        <v>1995</v>
      </c>
      <c r="B24" s="1" t="s">
        <v>1059</v>
      </c>
      <c r="C24" s="1" t="s">
        <v>1060</v>
      </c>
    </row>
    <row r="25" spans="1:3" ht="14.25">
      <c r="A25" s="2" t="s">
        <v>1976</v>
      </c>
      <c r="B25" s="1" t="s">
        <v>746</v>
      </c>
      <c r="C25" s="1" t="s">
        <v>747</v>
      </c>
    </row>
    <row r="26" spans="1:3" ht="14.25">
      <c r="A26" s="2" t="s">
        <v>541</v>
      </c>
      <c r="B26" s="1" t="s">
        <v>1576</v>
      </c>
      <c r="C26" s="1" t="s">
        <v>1577</v>
      </c>
    </row>
    <row r="27" spans="1:3" ht="14.25">
      <c r="A27" s="2" t="s">
        <v>1918</v>
      </c>
      <c r="B27" s="1" t="s">
        <v>2019</v>
      </c>
      <c r="C27" s="1" t="s">
        <v>2020</v>
      </c>
    </row>
    <row r="28" spans="1:3" ht="14.25">
      <c r="A28" s="2" t="s">
        <v>2009</v>
      </c>
      <c r="B28" s="1" t="s">
        <v>1151</v>
      </c>
      <c r="C28" s="1" t="s">
        <v>1152</v>
      </c>
    </row>
    <row r="29" spans="1:3" ht="14.25">
      <c r="A29" s="2" t="s">
        <v>716</v>
      </c>
      <c r="B29" s="1" t="s">
        <v>221</v>
      </c>
      <c r="C29" s="1" t="s">
        <v>222</v>
      </c>
    </row>
    <row r="30" spans="1:3" ht="14.25">
      <c r="A30" s="2" t="s">
        <v>720</v>
      </c>
      <c r="B30" s="1" t="s">
        <v>229</v>
      </c>
      <c r="C30" s="1" t="s">
        <v>222</v>
      </c>
    </row>
    <row r="31" spans="1:3" ht="14.25">
      <c r="A31" s="2" t="s">
        <v>2002</v>
      </c>
      <c r="B31" s="1" t="s">
        <v>1135</v>
      </c>
      <c r="C31" s="1" t="s">
        <v>1136</v>
      </c>
    </row>
    <row r="32" spans="1:3" ht="14.25">
      <c r="A32" s="2" t="s">
        <v>2184</v>
      </c>
      <c r="B32" s="1" t="s">
        <v>2249</v>
      </c>
      <c r="C32" s="1" t="s">
        <v>2250</v>
      </c>
    </row>
    <row r="33" spans="1:3" ht="14.25">
      <c r="A33" s="2" t="s">
        <v>2007</v>
      </c>
      <c r="B33" s="1" t="s">
        <v>1147</v>
      </c>
      <c r="C33" s="1" t="s">
        <v>1148</v>
      </c>
    </row>
    <row r="34" spans="1:3" ht="14.25">
      <c r="A34" s="2" t="s">
        <v>1983</v>
      </c>
      <c r="B34" s="1" t="s">
        <v>903</v>
      </c>
      <c r="C34" s="1" t="s">
        <v>904</v>
      </c>
    </row>
    <row r="35" spans="1:3" ht="14.25">
      <c r="A35" s="2" t="s">
        <v>537</v>
      </c>
      <c r="B35" s="1" t="s">
        <v>1346</v>
      </c>
      <c r="C35" s="1" t="s">
        <v>1347</v>
      </c>
    </row>
    <row r="36" spans="1:3" ht="14.25">
      <c r="A36" s="2" t="s">
        <v>1943</v>
      </c>
      <c r="B36" s="1" t="s">
        <v>2067</v>
      </c>
      <c r="C36" s="1" t="s">
        <v>2068</v>
      </c>
    </row>
    <row r="37" spans="1:3" ht="14.25">
      <c r="A37" s="2" t="s">
        <v>718</v>
      </c>
      <c r="B37" s="1" t="s">
        <v>225</v>
      </c>
      <c r="C37" s="1" t="s">
        <v>226</v>
      </c>
    </row>
    <row r="38" spans="1:3" ht="14.25">
      <c r="A38" s="2" t="s">
        <v>544</v>
      </c>
      <c r="B38" s="1" t="s">
        <v>147</v>
      </c>
      <c r="C38" s="1" t="s">
        <v>148</v>
      </c>
    </row>
    <row r="39" spans="1:3" ht="14.25">
      <c r="A39" s="2" t="s">
        <v>543</v>
      </c>
      <c r="B39" s="1" t="s">
        <v>145</v>
      </c>
      <c r="C39" s="1" t="s">
        <v>146</v>
      </c>
    </row>
    <row r="40" spans="1:3" ht="14.25">
      <c r="A40" s="2" t="s">
        <v>1958</v>
      </c>
      <c r="B40" s="1" t="s">
        <v>316</v>
      </c>
      <c r="C40" s="1" t="s">
        <v>317</v>
      </c>
    </row>
    <row r="41" spans="1:3" ht="14.25">
      <c r="A41" s="2" t="s">
        <v>1963</v>
      </c>
      <c r="B41" s="1" t="s">
        <v>326</v>
      </c>
      <c r="C41" s="1" t="s">
        <v>327</v>
      </c>
    </row>
    <row r="42" spans="1:3" ht="14.25">
      <c r="A42" s="2" t="s">
        <v>547</v>
      </c>
      <c r="B42" s="1" t="s">
        <v>184</v>
      </c>
      <c r="C42" s="1" t="s">
        <v>185</v>
      </c>
    </row>
    <row r="43" spans="1:3" ht="14.25">
      <c r="A43" s="2" t="s">
        <v>1921</v>
      </c>
      <c r="B43" s="1" t="s">
        <v>2025</v>
      </c>
      <c r="C43" s="1" t="s">
        <v>2026</v>
      </c>
    </row>
    <row r="44" spans="1:3" ht="14.25">
      <c r="A44" s="2" t="s">
        <v>1922</v>
      </c>
      <c r="B44" s="1" t="s">
        <v>2027</v>
      </c>
      <c r="C44" s="1" t="s">
        <v>2026</v>
      </c>
    </row>
    <row r="45" spans="1:3" ht="14.25">
      <c r="A45" s="2" t="s">
        <v>2177</v>
      </c>
      <c r="B45" s="1" t="s">
        <v>2234</v>
      </c>
      <c r="C45" s="1" t="s">
        <v>2235</v>
      </c>
    </row>
    <row r="46" spans="1:3" ht="14.25">
      <c r="A46" s="2" t="s">
        <v>1990</v>
      </c>
      <c r="B46" s="1" t="s">
        <v>927</v>
      </c>
      <c r="C46" s="1" t="s">
        <v>928</v>
      </c>
    </row>
    <row r="47" spans="1:3" ht="14.25">
      <c r="A47" s="2" t="s">
        <v>548</v>
      </c>
      <c r="B47" s="1" t="s">
        <v>186</v>
      </c>
      <c r="C47" s="1" t="s">
        <v>187</v>
      </c>
    </row>
    <row r="48" spans="1:3" ht="14.25">
      <c r="A48" s="2" t="s">
        <v>2172</v>
      </c>
      <c r="B48" s="1" t="s">
        <v>2224</v>
      </c>
      <c r="C48" s="1" t="s">
        <v>2225</v>
      </c>
    </row>
    <row r="49" spans="1:3" ht="14.25">
      <c r="A49" s="2" t="s">
        <v>2169</v>
      </c>
      <c r="B49" s="1" t="s">
        <v>2219</v>
      </c>
      <c r="C49" s="1" t="s">
        <v>2220</v>
      </c>
    </row>
    <row r="50" spans="1:3" ht="14.25">
      <c r="A50" s="2" t="s">
        <v>1955</v>
      </c>
      <c r="B50" s="1" t="s">
        <v>2090</v>
      </c>
      <c r="C50" s="1" t="s">
        <v>2091</v>
      </c>
    </row>
    <row r="51" spans="1:3" ht="14.25">
      <c r="A51" s="2" t="s">
        <v>2188</v>
      </c>
      <c r="B51" s="1" t="s">
        <v>2256</v>
      </c>
      <c r="C51" s="1" t="s">
        <v>2257</v>
      </c>
    </row>
    <row r="52" spans="1:3" ht="14.25">
      <c r="A52" s="2" t="s">
        <v>2195</v>
      </c>
      <c r="B52" s="1" t="s">
        <v>2270</v>
      </c>
      <c r="C52" s="1" t="s">
        <v>2271</v>
      </c>
    </row>
    <row r="53" spans="1:3" ht="14.25">
      <c r="A53" s="2" t="s">
        <v>1939</v>
      </c>
      <c r="B53" s="1" t="s">
        <v>2059</v>
      </c>
      <c r="C53" s="1" t="s">
        <v>2060</v>
      </c>
    </row>
    <row r="54" spans="1:3" ht="14.25">
      <c r="A54" s="2" t="s">
        <v>1951</v>
      </c>
      <c r="B54" s="1" t="s">
        <v>2082</v>
      </c>
      <c r="C54" s="1" t="s">
        <v>2083</v>
      </c>
    </row>
    <row r="55" spans="1:3" ht="14.25">
      <c r="A55" s="2" t="s">
        <v>721</v>
      </c>
      <c r="B55" s="1" t="s">
        <v>230</v>
      </c>
      <c r="C55" s="1" t="s">
        <v>231</v>
      </c>
    </row>
    <row r="56" spans="1:3" ht="14.25">
      <c r="A56" s="2" t="s">
        <v>1991</v>
      </c>
      <c r="B56" s="1" t="s">
        <v>931</v>
      </c>
      <c r="C56" s="1" t="s">
        <v>932</v>
      </c>
    </row>
    <row r="57" spans="1:3" ht="14.25">
      <c r="A57" s="2" t="s">
        <v>2190</v>
      </c>
      <c r="B57" s="1" t="s">
        <v>2260</v>
      </c>
      <c r="C57" s="1" t="s">
        <v>2261</v>
      </c>
    </row>
    <row r="58" spans="1:3" ht="14.25">
      <c r="A58" s="2" t="s">
        <v>1980</v>
      </c>
      <c r="B58" s="1" t="s">
        <v>762</v>
      </c>
      <c r="C58" s="1" t="s">
        <v>763</v>
      </c>
    </row>
    <row r="59" spans="1:3" ht="14.25">
      <c r="A59" s="2" t="s">
        <v>1941</v>
      </c>
      <c r="B59" s="1" t="s">
        <v>2063</v>
      </c>
      <c r="C59" s="1" t="s">
        <v>2064</v>
      </c>
    </row>
    <row r="60" spans="1:3" ht="14.25">
      <c r="A60" s="2" t="s">
        <v>2193</v>
      </c>
      <c r="B60" s="1" t="s">
        <v>2266</v>
      </c>
      <c r="C60" s="1" t="s">
        <v>2267</v>
      </c>
    </row>
    <row r="61" spans="1:3" ht="14.25">
      <c r="A61" s="2" t="s">
        <v>1926</v>
      </c>
      <c r="B61" s="1" t="s">
        <v>2034</v>
      </c>
      <c r="C61" s="1" t="s">
        <v>2035</v>
      </c>
    </row>
    <row r="62" spans="1:3" ht="14.25">
      <c r="A62" s="2" t="s">
        <v>1997</v>
      </c>
      <c r="B62" s="1" t="s">
        <v>1066</v>
      </c>
      <c r="C62" s="1" t="s">
        <v>1067</v>
      </c>
    </row>
    <row r="63" spans="1:3" ht="14.25">
      <c r="A63" s="2" t="s">
        <v>1993</v>
      </c>
      <c r="B63" s="1" t="s">
        <v>1051</v>
      </c>
      <c r="C63" s="1" t="s">
        <v>1052</v>
      </c>
    </row>
    <row r="64" spans="1:3" ht="14.25">
      <c r="A64" s="2" t="s">
        <v>2181</v>
      </c>
      <c r="B64" s="1" t="s">
        <v>2243</v>
      </c>
      <c r="C64" s="1" t="s">
        <v>2244</v>
      </c>
    </row>
    <row r="65" spans="1:3" ht="14.25">
      <c r="A65" s="2" t="s">
        <v>2182</v>
      </c>
      <c r="B65" s="1" t="s">
        <v>2246</v>
      </c>
      <c r="C65" s="1" t="s">
        <v>2247</v>
      </c>
    </row>
    <row r="66" spans="1:3" ht="14.25">
      <c r="A66" s="2" t="s">
        <v>1971</v>
      </c>
      <c r="B66" s="1" t="s">
        <v>488</v>
      </c>
      <c r="C66" s="1" t="s">
        <v>489</v>
      </c>
    </row>
    <row r="67" spans="1:3" ht="14.25">
      <c r="A67" s="2" t="s">
        <v>1928</v>
      </c>
      <c r="B67" s="1" t="s">
        <v>2037</v>
      </c>
      <c r="C67" s="1" t="s">
        <v>2038</v>
      </c>
    </row>
    <row r="68" spans="1:3" ht="14.25">
      <c r="A68" s="2" t="s">
        <v>1999</v>
      </c>
      <c r="B68" s="1" t="s">
        <v>1127</v>
      </c>
      <c r="C68" s="1" t="s">
        <v>1128</v>
      </c>
    </row>
    <row r="69" spans="1:3" ht="14.25">
      <c r="A69" s="2" t="s">
        <v>556</v>
      </c>
      <c r="B69" s="1" t="s">
        <v>209</v>
      </c>
      <c r="C69" s="1" t="s">
        <v>210</v>
      </c>
    </row>
    <row r="70" spans="1:3" ht="14.25">
      <c r="A70" s="2" t="s">
        <v>2004</v>
      </c>
      <c r="B70" s="1" t="s">
        <v>1139</v>
      </c>
      <c r="C70" s="1" t="s">
        <v>1140</v>
      </c>
    </row>
    <row r="71" spans="1:3" ht="14.25">
      <c r="A71" s="2" t="s">
        <v>549</v>
      </c>
      <c r="B71" s="1" t="s">
        <v>188</v>
      </c>
      <c r="C71" s="1" t="s">
        <v>189</v>
      </c>
    </row>
    <row r="72" spans="1:3" ht="14.25">
      <c r="A72" s="2" t="s">
        <v>2174</v>
      </c>
      <c r="B72" s="1" t="s">
        <v>2228</v>
      </c>
      <c r="C72" s="1" t="s">
        <v>2229</v>
      </c>
    </row>
    <row r="73" spans="1:3" ht="14.25">
      <c r="A73" s="2" t="s">
        <v>1931</v>
      </c>
      <c r="B73" s="1" t="s">
        <v>2043</v>
      </c>
      <c r="C73" s="1" t="s">
        <v>2044</v>
      </c>
    </row>
    <row r="74" spans="1:3" ht="14.25">
      <c r="A74" s="2" t="s">
        <v>2200</v>
      </c>
      <c r="B74" s="1" t="s">
        <v>2278</v>
      </c>
      <c r="C74" s="1" t="s">
        <v>2279</v>
      </c>
    </row>
    <row r="75" spans="1:3" ht="14.25">
      <c r="A75" s="2" t="s">
        <v>555</v>
      </c>
      <c r="B75" s="1" t="s">
        <v>207</v>
      </c>
      <c r="C75" s="1" t="s">
        <v>208</v>
      </c>
    </row>
    <row r="76" spans="1:3" ht="14.25">
      <c r="A76" s="2" t="s">
        <v>1959</v>
      </c>
      <c r="B76" s="1" t="s">
        <v>318</v>
      </c>
      <c r="C76" s="1" t="s">
        <v>319</v>
      </c>
    </row>
    <row r="77" spans="1:3" ht="14.25">
      <c r="A77" s="2" t="s">
        <v>2203</v>
      </c>
      <c r="B77" s="1" t="s">
        <v>1519</v>
      </c>
      <c r="C77" s="1" t="s">
        <v>1520</v>
      </c>
    </row>
    <row r="78" spans="1:3" ht="14.25">
      <c r="A78" s="2" t="s">
        <v>722</v>
      </c>
      <c r="B78" s="1" t="s">
        <v>232</v>
      </c>
      <c r="C78" s="1" t="s">
        <v>233</v>
      </c>
    </row>
    <row r="79" spans="1:3" ht="14.25">
      <c r="A79" s="2" t="s">
        <v>715</v>
      </c>
      <c r="B79" s="1" t="s">
        <v>219</v>
      </c>
      <c r="C79" s="1" t="s">
        <v>220</v>
      </c>
    </row>
    <row r="80" spans="1:3" ht="14.25">
      <c r="A80" s="2" t="s">
        <v>1956</v>
      </c>
      <c r="B80" s="1" t="s">
        <v>2092</v>
      </c>
      <c r="C80" s="1" t="s">
        <v>2093</v>
      </c>
    </row>
    <row r="81" spans="1:3" ht="14.25">
      <c r="A81" s="2" t="s">
        <v>1917</v>
      </c>
      <c r="B81" s="1" t="s">
        <v>2017</v>
      </c>
      <c r="C81" s="1" t="s">
        <v>2018</v>
      </c>
    </row>
    <row r="82" spans="1:3" ht="14.25">
      <c r="A82" s="2" t="s">
        <v>1962</v>
      </c>
      <c r="B82" s="1" t="s">
        <v>324</v>
      </c>
      <c r="C82" s="1" t="s">
        <v>325</v>
      </c>
    </row>
    <row r="83" spans="1:3" ht="14.25">
      <c r="A83" s="2" t="s">
        <v>1998</v>
      </c>
      <c r="B83" s="1" t="s">
        <v>1068</v>
      </c>
      <c r="C83" s="1" t="s">
        <v>1069</v>
      </c>
    </row>
    <row r="84" spans="1:3" ht="14.25">
      <c r="A84" s="2" t="s">
        <v>1968</v>
      </c>
      <c r="B84" s="1" t="s">
        <v>336</v>
      </c>
      <c r="C84" s="1" t="s">
        <v>337</v>
      </c>
    </row>
    <row r="85" spans="1:3" ht="14.25">
      <c r="A85" s="2" t="s">
        <v>731</v>
      </c>
      <c r="B85" s="1" t="s">
        <v>252</v>
      </c>
      <c r="C85" s="1" t="s">
        <v>253</v>
      </c>
    </row>
    <row r="86" spans="1:3" ht="14.25">
      <c r="A86" s="2" t="s">
        <v>1949</v>
      </c>
      <c r="B86" s="1" t="s">
        <v>2078</v>
      </c>
      <c r="C86" s="1" t="s">
        <v>2079</v>
      </c>
    </row>
    <row r="87" spans="1:3" ht="14.25">
      <c r="A87" s="2" t="s">
        <v>2006</v>
      </c>
      <c r="B87" s="1" t="s">
        <v>1143</v>
      </c>
      <c r="C87" s="1" t="s">
        <v>1144</v>
      </c>
    </row>
    <row r="88" spans="1:3" ht="14.25">
      <c r="A88" s="2" t="s">
        <v>539</v>
      </c>
      <c r="B88" s="1" t="s">
        <v>1499</v>
      </c>
      <c r="C88" s="1" t="s">
        <v>1500</v>
      </c>
    </row>
    <row r="89" spans="1:3" ht="14.25">
      <c r="A89" s="2" t="s">
        <v>2189</v>
      </c>
      <c r="B89" s="1" t="s">
        <v>2258</v>
      </c>
      <c r="C89" s="1" t="s">
        <v>2259</v>
      </c>
    </row>
    <row r="90" spans="1:3" ht="14.25">
      <c r="A90" s="2" t="s">
        <v>1975</v>
      </c>
      <c r="B90" s="1" t="s">
        <v>744</v>
      </c>
      <c r="C90" s="1" t="s">
        <v>745</v>
      </c>
    </row>
    <row r="91" spans="1:3" ht="14.25">
      <c r="A91" s="2" t="s">
        <v>2204</v>
      </c>
      <c r="B91" s="1" t="s">
        <v>1521</v>
      </c>
      <c r="C91" s="1" t="s">
        <v>1522</v>
      </c>
    </row>
    <row r="92" spans="1:3" ht="14.25">
      <c r="A92" s="2" t="s">
        <v>1933</v>
      </c>
      <c r="B92" s="1" t="s">
        <v>2047</v>
      </c>
      <c r="C92" s="1" t="s">
        <v>2048</v>
      </c>
    </row>
    <row r="93" spans="1:3" ht="14.25">
      <c r="A93" s="2" t="s">
        <v>1935</v>
      </c>
      <c r="B93" s="1" t="s">
        <v>2051</v>
      </c>
      <c r="C93" s="1" t="s">
        <v>2052</v>
      </c>
    </row>
    <row r="94" spans="1:3" ht="14.25">
      <c r="A94" s="2" t="s">
        <v>1934</v>
      </c>
      <c r="B94" s="1" t="s">
        <v>2050</v>
      </c>
      <c r="C94" s="1" t="s">
        <v>2049</v>
      </c>
    </row>
    <row r="95" spans="1:3" ht="14.25">
      <c r="A95" s="2" t="s">
        <v>2170</v>
      </c>
      <c r="B95" s="1" t="s">
        <v>2221</v>
      </c>
      <c r="C95" s="1" t="s">
        <v>191</v>
      </c>
    </row>
    <row r="96" spans="1:3" ht="14.25">
      <c r="A96" s="2" t="s">
        <v>2187</v>
      </c>
      <c r="B96" s="1" t="s">
        <v>2254</v>
      </c>
      <c r="C96" s="1" t="s">
        <v>2255</v>
      </c>
    </row>
    <row r="97" spans="1:3" ht="14.25">
      <c r="A97" s="2" t="s">
        <v>2194</v>
      </c>
      <c r="B97" s="1" t="s">
        <v>2268</v>
      </c>
      <c r="C97" s="1" t="s">
        <v>2269</v>
      </c>
    </row>
    <row r="98" spans="1:3" ht="14.25">
      <c r="A98" s="2" t="s">
        <v>2180</v>
      </c>
      <c r="B98" s="1" t="s">
        <v>2240</v>
      </c>
      <c r="C98" s="1" t="s">
        <v>2241</v>
      </c>
    </row>
    <row r="99" spans="1:3" ht="14.25">
      <c r="A99" s="2" t="s">
        <v>545</v>
      </c>
      <c r="B99" s="1" t="s">
        <v>149</v>
      </c>
      <c r="C99" s="1" t="s">
        <v>150</v>
      </c>
    </row>
    <row r="100" spans="1:3" ht="14.25">
      <c r="A100" s="2" t="s">
        <v>2010</v>
      </c>
      <c r="B100" s="1" t="s">
        <v>1153</v>
      </c>
      <c r="C100" s="1" t="s">
        <v>1154</v>
      </c>
    </row>
    <row r="101" spans="1:3" ht="14.25">
      <c r="A101" s="2" t="s">
        <v>540</v>
      </c>
      <c r="B101" s="1" t="s">
        <v>1566</v>
      </c>
      <c r="C101" s="1" t="s">
        <v>1567</v>
      </c>
    </row>
    <row r="102" spans="1:3" ht="14.25">
      <c r="A102" s="2" t="s">
        <v>734</v>
      </c>
      <c r="B102" s="1" t="s">
        <v>2164</v>
      </c>
      <c r="C102" s="1" t="s">
        <v>2165</v>
      </c>
    </row>
    <row r="103" spans="1:3" ht="14.25">
      <c r="A103" s="2" t="s">
        <v>542</v>
      </c>
      <c r="B103" s="1" t="s">
        <v>710</v>
      </c>
      <c r="C103" s="1" t="s">
        <v>711</v>
      </c>
    </row>
    <row r="104" spans="1:3" ht="14.25">
      <c r="A104" s="2" t="s">
        <v>1932</v>
      </c>
      <c r="B104" s="1" t="s">
        <v>2045</v>
      </c>
      <c r="C104" s="1" t="s">
        <v>2046</v>
      </c>
    </row>
    <row r="105" spans="1:3" ht="14.25">
      <c r="A105" s="2" t="s">
        <v>2178</v>
      </c>
      <c r="B105" s="1" t="s">
        <v>2236</v>
      </c>
      <c r="C105" s="1" t="s">
        <v>2237</v>
      </c>
    </row>
    <row r="106" spans="1:3" ht="14.25">
      <c r="A106" s="2" t="s">
        <v>1953</v>
      </c>
      <c r="B106" s="1" t="s">
        <v>2086</v>
      </c>
      <c r="C106" s="1" t="s">
        <v>2087</v>
      </c>
    </row>
    <row r="107" spans="1:3" ht="14.25">
      <c r="A107" s="2" t="s">
        <v>2183</v>
      </c>
      <c r="B107" s="1" t="s">
        <v>2240</v>
      </c>
      <c r="C107" s="1" t="s">
        <v>2248</v>
      </c>
    </row>
    <row r="108" spans="1:3" ht="14.25">
      <c r="A108" s="2" t="s">
        <v>2176</v>
      </c>
      <c r="B108" s="1" t="s">
        <v>2232</v>
      </c>
      <c r="C108" s="1" t="s">
        <v>2233</v>
      </c>
    </row>
    <row r="109" spans="1:3" ht="14.25">
      <c r="A109" s="2" t="s">
        <v>1944</v>
      </c>
      <c r="B109" s="1" t="s">
        <v>2069</v>
      </c>
      <c r="C109" s="1" t="s">
        <v>2070</v>
      </c>
    </row>
    <row r="110" spans="1:3" ht="14.25">
      <c r="A110" s="2" t="s">
        <v>2000</v>
      </c>
      <c r="B110" s="1" t="s">
        <v>1129</v>
      </c>
      <c r="C110" s="1" t="s">
        <v>1130</v>
      </c>
    </row>
    <row r="111" spans="1:3" ht="14.25">
      <c r="A111" s="2" t="s">
        <v>1925</v>
      </c>
      <c r="B111" s="1" t="s">
        <v>2032</v>
      </c>
      <c r="C111" s="1" t="s">
        <v>2033</v>
      </c>
    </row>
    <row r="112" spans="1:3" ht="14.25">
      <c r="A112" s="2" t="s">
        <v>2171</v>
      </c>
      <c r="B112" s="1" t="s">
        <v>2222</v>
      </c>
      <c r="C112" s="1" t="s">
        <v>2223</v>
      </c>
    </row>
    <row r="113" spans="1:3" ht="14.25">
      <c r="A113" s="2" t="s">
        <v>1950</v>
      </c>
      <c r="B113" s="1" t="s">
        <v>2080</v>
      </c>
      <c r="C113" s="1" t="s">
        <v>2081</v>
      </c>
    </row>
    <row r="114" spans="1:3" ht="14.25">
      <c r="A114" s="2" t="s">
        <v>2197</v>
      </c>
      <c r="B114" s="1" t="s">
        <v>2274</v>
      </c>
      <c r="C114" s="1" t="s">
        <v>2275</v>
      </c>
    </row>
    <row r="115" spans="1:3" ht="14.25">
      <c r="A115" s="2" t="s">
        <v>714</v>
      </c>
      <c r="B115" s="1" t="s">
        <v>217</v>
      </c>
      <c r="C115" s="1" t="s">
        <v>218</v>
      </c>
    </row>
    <row r="116" spans="1:3" ht="14.25">
      <c r="A116" s="2" t="s">
        <v>1965</v>
      </c>
      <c r="B116" s="1" t="s">
        <v>330</v>
      </c>
      <c r="C116" s="1" t="s">
        <v>331</v>
      </c>
    </row>
    <row r="117" spans="1:3" ht="14.25">
      <c r="A117" s="2" t="s">
        <v>1938</v>
      </c>
      <c r="B117" s="1" t="s">
        <v>2057</v>
      </c>
      <c r="C117" s="1" t="s">
        <v>2058</v>
      </c>
    </row>
    <row r="118" spans="1:3" ht="14.25">
      <c r="A118" s="2" t="s">
        <v>2192</v>
      </c>
      <c r="B118" s="1" t="s">
        <v>2264</v>
      </c>
      <c r="C118" s="1" t="s">
        <v>2265</v>
      </c>
    </row>
    <row r="119" spans="1:3" ht="14.25">
      <c r="A119" s="2" t="s">
        <v>1989</v>
      </c>
      <c r="B119" s="1" t="s">
        <v>925</v>
      </c>
      <c r="C119" s="1" t="s">
        <v>926</v>
      </c>
    </row>
    <row r="120" spans="1:3" ht="14.25">
      <c r="A120" s="2" t="s">
        <v>1987</v>
      </c>
      <c r="B120" s="1" t="s">
        <v>921</v>
      </c>
      <c r="C120" s="1" t="s">
        <v>922</v>
      </c>
    </row>
    <row r="121" spans="1:3" ht="14.25">
      <c r="A121" s="2" t="s">
        <v>2191</v>
      </c>
      <c r="B121" s="1" t="s">
        <v>2262</v>
      </c>
      <c r="C121" s="1" t="s">
        <v>2263</v>
      </c>
    </row>
    <row r="122" spans="1:3" ht="14.25">
      <c r="A122" s="2" t="s">
        <v>1947</v>
      </c>
      <c r="B122" s="1" t="s">
        <v>2074</v>
      </c>
      <c r="C122" s="1" t="s">
        <v>2075</v>
      </c>
    </row>
    <row r="123" spans="1:3" ht="14.25">
      <c r="A123" s="2" t="s">
        <v>1942</v>
      </c>
      <c r="B123" s="1" t="s">
        <v>2066</v>
      </c>
      <c r="C123" s="1" t="s">
        <v>2065</v>
      </c>
    </row>
    <row r="124" spans="1:3" ht="14.25">
      <c r="A124" s="2" t="s">
        <v>1924</v>
      </c>
      <c r="B124" s="1" t="s">
        <v>2030</v>
      </c>
      <c r="C124" s="1" t="s">
        <v>2031</v>
      </c>
    </row>
    <row r="125" spans="1:3" ht="14.25">
      <c r="A125" s="2" t="s">
        <v>727</v>
      </c>
      <c r="B125" s="1" t="s">
        <v>242</v>
      </c>
      <c r="C125" s="1" t="s">
        <v>243</v>
      </c>
    </row>
    <row r="126" spans="1:3" ht="14.25">
      <c r="A126" s="2" t="s">
        <v>1986</v>
      </c>
      <c r="B126" s="1" t="s">
        <v>919</v>
      </c>
      <c r="C126" s="1" t="s">
        <v>920</v>
      </c>
    </row>
    <row r="127" spans="1:3" ht="14.25">
      <c r="A127" s="2" t="s">
        <v>1972</v>
      </c>
      <c r="B127" s="1" t="s">
        <v>500</v>
      </c>
      <c r="C127" s="1" t="s">
        <v>501</v>
      </c>
    </row>
    <row r="128" spans="1:3" ht="14.25">
      <c r="A128" s="2" t="s">
        <v>1923</v>
      </c>
      <c r="B128" s="1" t="s">
        <v>2028</v>
      </c>
      <c r="C128" s="1" t="s">
        <v>2029</v>
      </c>
    </row>
    <row r="129" spans="1:3" ht="14.25">
      <c r="A129" s="2" t="s">
        <v>1985</v>
      </c>
      <c r="B129" s="1" t="s">
        <v>917</v>
      </c>
      <c r="C129" s="1" t="s">
        <v>918</v>
      </c>
    </row>
    <row r="130" spans="1:3" ht="14.25">
      <c r="A130" s="2" t="s">
        <v>2003</v>
      </c>
      <c r="B130" s="1" t="s">
        <v>1137</v>
      </c>
      <c r="C130" s="1" t="s">
        <v>1138</v>
      </c>
    </row>
    <row r="131" spans="1:3" ht="14.25">
      <c r="A131" s="2" t="s">
        <v>729</v>
      </c>
      <c r="B131" s="1" t="s">
        <v>248</v>
      </c>
      <c r="C131" s="1" t="s">
        <v>249</v>
      </c>
    </row>
    <row r="132" spans="1:3" ht="14.25">
      <c r="A132" s="2" t="s">
        <v>2168</v>
      </c>
      <c r="B132" s="1" t="s">
        <v>2218</v>
      </c>
      <c r="C132" s="1" t="s">
        <v>249</v>
      </c>
    </row>
    <row r="133" spans="1:3" ht="14.25">
      <c r="A133" s="2" t="s">
        <v>2198</v>
      </c>
      <c r="B133" s="1" t="s">
        <v>2276</v>
      </c>
      <c r="C133" s="1" t="s">
        <v>249</v>
      </c>
    </row>
    <row r="134" spans="1:3" ht="14.25">
      <c r="A134" s="2" t="s">
        <v>2201</v>
      </c>
      <c r="B134" s="1" t="s">
        <v>2280</v>
      </c>
      <c r="C134" s="1" t="s">
        <v>2281</v>
      </c>
    </row>
    <row r="135" spans="1:3" ht="14.25">
      <c r="A135" s="2" t="s">
        <v>2185</v>
      </c>
      <c r="B135" s="1" t="s">
        <v>2251</v>
      </c>
      <c r="C135" s="1" t="s">
        <v>2252</v>
      </c>
    </row>
    <row r="136" spans="1:3" ht="14.25">
      <c r="A136" s="2" t="s">
        <v>1996</v>
      </c>
      <c r="B136" s="1" t="s">
        <v>1061</v>
      </c>
      <c r="C136" s="1" t="s">
        <v>1062</v>
      </c>
    </row>
    <row r="137" spans="1:3" ht="14.25">
      <c r="A137" s="2" t="s">
        <v>2008</v>
      </c>
      <c r="B137" s="1" t="s">
        <v>1149</v>
      </c>
      <c r="C137" s="1" t="s">
        <v>1150</v>
      </c>
    </row>
    <row r="138" spans="1:3" ht="14.25">
      <c r="A138" s="2" t="s">
        <v>725</v>
      </c>
      <c r="B138" s="1" t="s">
        <v>238</v>
      </c>
      <c r="C138" s="1" t="s">
        <v>239</v>
      </c>
    </row>
    <row r="139" spans="1:3" ht="14.25">
      <c r="A139" s="2" t="s">
        <v>554</v>
      </c>
      <c r="B139" s="1" t="s">
        <v>205</v>
      </c>
      <c r="C139" s="1" t="s">
        <v>206</v>
      </c>
    </row>
    <row r="140" spans="1:3" ht="14.25">
      <c r="A140" s="2" t="s">
        <v>1978</v>
      </c>
      <c r="B140" s="1" t="s">
        <v>754</v>
      </c>
      <c r="C140" s="1" t="s">
        <v>755</v>
      </c>
    </row>
    <row r="141" spans="1:3" ht="14.25">
      <c r="A141" s="2" t="s">
        <v>1954</v>
      </c>
      <c r="B141" s="1" t="s">
        <v>2088</v>
      </c>
      <c r="C141" s="1" t="s">
        <v>2089</v>
      </c>
    </row>
    <row r="142" spans="1:3" ht="14.25">
      <c r="A142" s="2" t="s">
        <v>1970</v>
      </c>
      <c r="B142" s="1" t="s">
        <v>454</v>
      </c>
      <c r="C142" s="1" t="s">
        <v>455</v>
      </c>
    </row>
    <row r="143" spans="1:3" ht="14.25">
      <c r="A143" s="2" t="s">
        <v>2001</v>
      </c>
      <c r="B143" s="1" t="s">
        <v>935</v>
      </c>
      <c r="C143" s="1" t="s">
        <v>936</v>
      </c>
    </row>
    <row r="144" spans="1:3" ht="14.25">
      <c r="A144" s="2" t="s">
        <v>2013</v>
      </c>
      <c r="B144" s="1" t="s">
        <v>1333</v>
      </c>
      <c r="C144" s="1" t="s">
        <v>936</v>
      </c>
    </row>
    <row r="145" spans="1:3" ht="14.25">
      <c r="A145" s="2" t="s">
        <v>550</v>
      </c>
      <c r="B145" s="1" t="s">
        <v>197</v>
      </c>
      <c r="C145" s="1" t="s">
        <v>198</v>
      </c>
    </row>
    <row r="146" spans="1:3" ht="14.25">
      <c r="A146" s="2" t="s">
        <v>732</v>
      </c>
      <c r="B146" s="1" t="s">
        <v>254</v>
      </c>
      <c r="C146" s="1" t="s">
        <v>198</v>
      </c>
    </row>
    <row r="147" spans="1:3" ht="14.25">
      <c r="A147" s="2" t="s">
        <v>2014</v>
      </c>
      <c r="B147" s="1" t="s">
        <v>1336</v>
      </c>
      <c r="C147" s="1" t="s">
        <v>1337</v>
      </c>
    </row>
    <row r="148" spans="1:3" ht="14.25">
      <c r="A148" s="2" t="s">
        <v>2015</v>
      </c>
      <c r="B148" s="1" t="s">
        <v>1338</v>
      </c>
      <c r="C148" s="1" t="s">
        <v>1337</v>
      </c>
    </row>
    <row r="149" spans="1:3" ht="14.25">
      <c r="A149" s="2" t="s">
        <v>2016</v>
      </c>
      <c r="B149" s="1" t="s">
        <v>1339</v>
      </c>
      <c r="C149" s="1" t="s">
        <v>1337</v>
      </c>
    </row>
    <row r="150" spans="1:3" ht="14.25">
      <c r="A150" s="2" t="s">
        <v>532</v>
      </c>
      <c r="B150" s="1" t="s">
        <v>1340</v>
      </c>
      <c r="C150" s="1" t="s">
        <v>1337</v>
      </c>
    </row>
    <row r="151" spans="1:3" ht="14.25">
      <c r="A151" s="2" t="s">
        <v>533</v>
      </c>
      <c r="B151" s="1" t="s">
        <v>1341</v>
      </c>
      <c r="C151" s="1" t="s">
        <v>1337</v>
      </c>
    </row>
    <row r="152" spans="1:3" ht="14.25">
      <c r="A152" s="2" t="s">
        <v>1967</v>
      </c>
      <c r="B152" s="1" t="s">
        <v>334</v>
      </c>
      <c r="C152" s="1" t="s">
        <v>335</v>
      </c>
    </row>
    <row r="153" spans="1:3" ht="14.25">
      <c r="A153" s="2" t="s">
        <v>538</v>
      </c>
      <c r="B153" s="1" t="s">
        <v>1495</v>
      </c>
      <c r="C153" s="1" t="s">
        <v>1496</v>
      </c>
    </row>
    <row r="154" spans="1:3" ht="14.25">
      <c r="A154" s="2" t="s">
        <v>719</v>
      </c>
      <c r="B154" s="1" t="s">
        <v>227</v>
      </c>
      <c r="C154" s="1" t="s">
        <v>228</v>
      </c>
    </row>
    <row r="155" spans="1:3" ht="14.25">
      <c r="A155" s="2" t="s">
        <v>1979</v>
      </c>
      <c r="B155" s="1" t="s">
        <v>756</v>
      </c>
      <c r="C155" s="1" t="s">
        <v>757</v>
      </c>
    </row>
    <row r="156" spans="1:3" ht="14.25">
      <c r="A156" s="2" t="s">
        <v>2011</v>
      </c>
      <c r="B156" s="1" t="s">
        <v>1267</v>
      </c>
      <c r="C156" s="1" t="s">
        <v>1268</v>
      </c>
    </row>
    <row r="157" spans="1:3" ht="14.25">
      <c r="A157" s="2" t="s">
        <v>728</v>
      </c>
      <c r="B157" s="1" t="s">
        <v>244</v>
      </c>
      <c r="C157" s="1" t="s">
        <v>245</v>
      </c>
    </row>
    <row r="158" spans="1:3" ht="14.25">
      <c r="A158" s="2" t="s">
        <v>1969</v>
      </c>
      <c r="B158" s="1" t="s">
        <v>436</v>
      </c>
      <c r="C158" s="1" t="s">
        <v>437</v>
      </c>
    </row>
    <row r="159" spans="1:3" ht="14.25">
      <c r="A159" s="2" t="s">
        <v>546</v>
      </c>
      <c r="B159" s="1" t="s">
        <v>182</v>
      </c>
      <c r="C159" s="1" t="s">
        <v>183</v>
      </c>
    </row>
    <row r="160" spans="1:3" ht="14.25">
      <c r="A160" s="2" t="s">
        <v>1994</v>
      </c>
      <c r="B160" s="1" t="s">
        <v>1053</v>
      </c>
      <c r="C160" s="1" t="s">
        <v>1054</v>
      </c>
    </row>
    <row r="161" spans="1:3" ht="14.25">
      <c r="A161" s="2" t="s">
        <v>726</v>
      </c>
      <c r="B161" s="1" t="s">
        <v>240</v>
      </c>
      <c r="C161" s="1" t="s">
        <v>241</v>
      </c>
    </row>
    <row r="162" spans="1:3" ht="14.25">
      <c r="A162" s="2" t="s">
        <v>2186</v>
      </c>
      <c r="B162" s="1" t="s">
        <v>2253</v>
      </c>
      <c r="C162" s="1" t="s">
        <v>241</v>
      </c>
    </row>
    <row r="163" spans="1:3" ht="14.25">
      <c r="A163" s="2" t="s">
        <v>553</v>
      </c>
      <c r="B163" s="1" t="s">
        <v>203</v>
      </c>
      <c r="C163" s="1" t="s">
        <v>204</v>
      </c>
    </row>
    <row r="164" spans="1:3" ht="14.25">
      <c r="A164" s="2" t="s">
        <v>1929</v>
      </c>
      <c r="B164" s="1" t="s">
        <v>2039</v>
      </c>
      <c r="C164" s="1" t="s">
        <v>2040</v>
      </c>
    </row>
    <row r="165" spans="1:3" ht="14.25">
      <c r="A165" s="2" t="s">
        <v>2179</v>
      </c>
      <c r="B165" s="1" t="s">
        <v>2238</v>
      </c>
      <c r="C165" s="1" t="s">
        <v>2239</v>
      </c>
    </row>
    <row r="166" spans="1:3" ht="14.25">
      <c r="A166" s="2" t="s">
        <v>1952</v>
      </c>
      <c r="B166" s="1" t="s">
        <v>2084</v>
      </c>
      <c r="C166" s="1" t="s">
        <v>2085</v>
      </c>
    </row>
    <row r="167" spans="1:3" ht="14.25">
      <c r="A167" s="2" t="s">
        <v>1977</v>
      </c>
      <c r="B167" s="1" t="s">
        <v>748</v>
      </c>
      <c r="C167" s="1" t="s">
        <v>749</v>
      </c>
    </row>
    <row r="168" spans="1:3" ht="14.25">
      <c r="A168" s="2" t="s">
        <v>1937</v>
      </c>
      <c r="B168" s="1" t="s">
        <v>2055</v>
      </c>
      <c r="C168" s="1" t="s">
        <v>2056</v>
      </c>
    </row>
    <row r="169" spans="1:3" ht="14.25">
      <c r="A169" s="2" t="s">
        <v>1960</v>
      </c>
      <c r="B169" s="1" t="s">
        <v>320</v>
      </c>
      <c r="C169" s="1" t="s">
        <v>321</v>
      </c>
    </row>
    <row r="170" spans="1:3" ht="14.25">
      <c r="A170" s="2" t="s">
        <v>724</v>
      </c>
      <c r="B170" s="1" t="s">
        <v>236</v>
      </c>
      <c r="C170" s="1" t="s">
        <v>237</v>
      </c>
    </row>
    <row r="171" spans="1:3" ht="14.25">
      <c r="A171" s="2" t="s">
        <v>1948</v>
      </c>
      <c r="B171" s="1" t="s">
        <v>2076</v>
      </c>
      <c r="C171" s="1" t="s">
        <v>2077</v>
      </c>
    </row>
    <row r="172" spans="1:3" ht="14.25">
      <c r="A172" s="2" t="s">
        <v>2012</v>
      </c>
      <c r="B172" s="1" t="s">
        <v>1314</v>
      </c>
      <c r="C172" s="1" t="s">
        <v>1315</v>
      </c>
    </row>
    <row r="173" spans="1:3" ht="14.25">
      <c r="A173" s="2" t="s">
        <v>1982</v>
      </c>
      <c r="B173" s="1" t="s">
        <v>766</v>
      </c>
      <c r="C173" s="1" t="s">
        <v>767</v>
      </c>
    </row>
    <row r="174" spans="1:3" ht="14.25">
      <c r="A174" s="2" t="s">
        <v>1920</v>
      </c>
      <c r="B174" s="1" t="s">
        <v>2023</v>
      </c>
      <c r="C174" s="1" t="s">
        <v>2024</v>
      </c>
    </row>
    <row r="175" spans="1:3" ht="14.25">
      <c r="A175" s="2" t="s">
        <v>2005</v>
      </c>
      <c r="B175" s="1" t="s">
        <v>2023</v>
      </c>
      <c r="C175" s="1" t="s">
        <v>2024</v>
      </c>
    </row>
    <row r="176" spans="1:3" ht="14.25">
      <c r="A176" s="2" t="s">
        <v>730</v>
      </c>
      <c r="B176" s="1" t="s">
        <v>250</v>
      </c>
      <c r="C176" s="1" t="s">
        <v>251</v>
      </c>
    </row>
    <row r="177" spans="1:3" ht="14.25">
      <c r="A177" s="2" t="s">
        <v>551</v>
      </c>
      <c r="B177" s="1" t="s">
        <v>199</v>
      </c>
      <c r="C177" s="1" t="s">
        <v>200</v>
      </c>
    </row>
    <row r="178" spans="1:3" ht="14.25">
      <c r="A178" s="2" t="s">
        <v>534</v>
      </c>
      <c r="B178" s="1" t="s">
        <v>1342</v>
      </c>
      <c r="C178" s="1" t="s">
        <v>1343</v>
      </c>
    </row>
    <row r="179" spans="1:3" ht="14.25">
      <c r="A179" s="2" t="s">
        <v>535</v>
      </c>
      <c r="B179" s="1" t="s">
        <v>1344</v>
      </c>
      <c r="C179" s="1" t="s">
        <v>1343</v>
      </c>
    </row>
    <row r="180" spans="1:3" ht="14.25">
      <c r="A180" s="2" t="s">
        <v>536</v>
      </c>
      <c r="B180" s="1" t="s">
        <v>1345</v>
      </c>
      <c r="C180" s="1" t="s">
        <v>1343</v>
      </c>
    </row>
    <row r="181" spans="1:3" ht="14.25">
      <c r="A181" s="2" t="s">
        <v>2175</v>
      </c>
      <c r="B181" s="1" t="s">
        <v>2230</v>
      </c>
      <c r="C181" s="1" t="s">
        <v>2231</v>
      </c>
    </row>
    <row r="182" spans="1:3" ht="14.25">
      <c r="A182" s="2" t="s">
        <v>723</v>
      </c>
      <c r="B182" s="1" t="s">
        <v>234</v>
      </c>
      <c r="C182" s="1" t="s">
        <v>235</v>
      </c>
    </row>
    <row r="183" spans="1:3" ht="14.25">
      <c r="A183" s="2" t="s">
        <v>2202</v>
      </c>
      <c r="B183" s="1" t="s">
        <v>2284</v>
      </c>
      <c r="C183" s="1" t="s">
        <v>2285</v>
      </c>
    </row>
    <row r="184" spans="1:3" ht="14.25">
      <c r="A184" s="2" t="s">
        <v>552</v>
      </c>
      <c r="B184" s="1" t="s">
        <v>201</v>
      </c>
      <c r="C184" s="1" t="s">
        <v>202</v>
      </c>
    </row>
    <row r="185" spans="1:3" ht="14.25">
      <c r="A185" s="2" t="s">
        <v>717</v>
      </c>
      <c r="B185" s="1" t="s">
        <v>223</v>
      </c>
      <c r="C185" s="1" t="s">
        <v>224</v>
      </c>
    </row>
    <row r="186" spans="1:3" ht="14.25">
      <c r="A186" s="2" t="s">
        <v>1957</v>
      </c>
      <c r="B186" s="1" t="s">
        <v>2094</v>
      </c>
      <c r="C186" s="1" t="s">
        <v>2095</v>
      </c>
    </row>
    <row r="187" spans="1:3" ht="14.25">
      <c r="A187" s="2" t="s">
        <v>1974</v>
      </c>
      <c r="B187" s="1" t="s">
        <v>740</v>
      </c>
      <c r="C187" s="1" t="s">
        <v>741</v>
      </c>
    </row>
    <row r="188" spans="1:2" ht="14.25">
      <c r="A188" s="2" t="s">
        <v>1927</v>
      </c>
      <c r="B188" s="1" t="s">
        <v>2036</v>
      </c>
    </row>
    <row r="189" ht="14.25">
      <c r="A189" s="2" t="s">
        <v>2205</v>
      </c>
    </row>
    <row r="190" ht="14.25">
      <c r="A190" s="2" t="s">
        <v>2206</v>
      </c>
    </row>
    <row r="191" ht="14.25">
      <c r="A191" s="2" t="s">
        <v>2207</v>
      </c>
    </row>
    <row r="192" ht="14.25">
      <c r="A192" s="2" t="s">
        <v>2208</v>
      </c>
    </row>
    <row r="193" ht="14.25">
      <c r="A193" s="2" t="s">
        <v>2209</v>
      </c>
    </row>
    <row r="194" ht="14.25">
      <c r="A194" s="2" t="s">
        <v>2210</v>
      </c>
    </row>
    <row r="195" ht="14.25">
      <c r="A195" s="2" t="s">
        <v>2211</v>
      </c>
    </row>
    <row r="196" ht="14.25">
      <c r="A196" s="2" t="s">
        <v>2212</v>
      </c>
    </row>
    <row r="197" ht="14.25">
      <c r="A197" s="2" t="s">
        <v>2213</v>
      </c>
    </row>
    <row r="198" ht="14.25">
      <c r="A198" s="2" t="s">
        <v>2214</v>
      </c>
    </row>
    <row r="199" ht="14.25">
      <c r="A199" s="2" t="s">
        <v>2215</v>
      </c>
    </row>
    <row r="200" ht="14.25">
      <c r="A200" s="2" t="s">
        <v>2216</v>
      </c>
    </row>
    <row r="201" ht="14.25">
      <c r="A201" s="2" t="s">
        <v>2217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1"/>
  <sheetViews>
    <sheetView workbookViewId="0" topLeftCell="A59">
      <selection activeCell="C207" sqref="C1:C16384"/>
    </sheetView>
  </sheetViews>
  <sheetFormatPr defaultColWidth="11.421875" defaultRowHeight="12.75"/>
  <cols>
    <col min="1" max="1" width="11.421875" style="2" customWidth="1"/>
    <col min="2" max="2" width="37.8515625" style="1" bestFit="1" customWidth="1"/>
    <col min="3" max="3" width="28.7109375" style="1" customWidth="1"/>
    <col min="4" max="16384" width="11.421875" style="1" customWidth="1"/>
  </cols>
  <sheetData>
    <row r="1" spans="1:3" ht="15">
      <c r="A1" s="3" t="s">
        <v>1718</v>
      </c>
      <c r="B1" s="3" t="s">
        <v>1720</v>
      </c>
      <c r="C1" s="3" t="s">
        <v>1719</v>
      </c>
    </row>
    <row r="2" spans="1:3" ht="14.25">
      <c r="A2" s="2" t="s">
        <v>1818</v>
      </c>
      <c r="B2" s="1" t="s">
        <v>515</v>
      </c>
      <c r="C2" s="1" t="s">
        <v>516</v>
      </c>
    </row>
    <row r="3" spans="1:3" ht="14.25">
      <c r="A3" s="2" t="s">
        <v>1721</v>
      </c>
      <c r="B3" s="1" t="s">
        <v>1722</v>
      </c>
      <c r="C3" s="1" t="s">
        <v>1723</v>
      </c>
    </row>
    <row r="4" spans="1:3" ht="14.25">
      <c r="A4" s="2" t="s">
        <v>1667</v>
      </c>
      <c r="B4" s="1" t="s">
        <v>1537</v>
      </c>
      <c r="C4" s="1" t="s">
        <v>1538</v>
      </c>
    </row>
    <row r="5" spans="1:3" ht="14.25">
      <c r="A5" s="2" t="s">
        <v>1828</v>
      </c>
      <c r="B5" s="1" t="s">
        <v>907</v>
      </c>
      <c r="C5" s="1" t="s">
        <v>908</v>
      </c>
    </row>
    <row r="6" spans="1:3" ht="14.25">
      <c r="A6" s="2" t="s">
        <v>1724</v>
      </c>
      <c r="B6" s="1" t="s">
        <v>1725</v>
      </c>
      <c r="C6" s="1" t="s">
        <v>1726</v>
      </c>
    </row>
    <row r="7" spans="1:3" ht="14.25">
      <c r="A7" s="2" t="s">
        <v>1841</v>
      </c>
      <c r="B7" s="1" t="s">
        <v>1198</v>
      </c>
      <c r="C7" s="1" t="s">
        <v>1199</v>
      </c>
    </row>
    <row r="8" spans="1:3" ht="14.25">
      <c r="A8" s="2" t="s">
        <v>1678</v>
      </c>
      <c r="B8" s="1" t="s">
        <v>1574</v>
      </c>
      <c r="C8" s="1" t="s">
        <v>1575</v>
      </c>
    </row>
    <row r="9" spans="1:3" ht="14.25">
      <c r="A9" s="2" t="s">
        <v>1727</v>
      </c>
      <c r="B9" s="1" t="s">
        <v>1728</v>
      </c>
      <c r="C9" s="1" t="s">
        <v>1740</v>
      </c>
    </row>
    <row r="10" spans="1:3" ht="14.25">
      <c r="A10" s="2" t="s">
        <v>1819</v>
      </c>
      <c r="B10" s="1" t="s">
        <v>517</v>
      </c>
      <c r="C10" s="1" t="s">
        <v>518</v>
      </c>
    </row>
    <row r="11" spans="1:3" ht="14.25">
      <c r="A11" s="2" t="s">
        <v>1821</v>
      </c>
      <c r="B11" s="1" t="s">
        <v>517</v>
      </c>
      <c r="C11" s="1" t="s">
        <v>518</v>
      </c>
    </row>
    <row r="12" spans="1:3" ht="14.25">
      <c r="A12" s="2" t="s">
        <v>1729</v>
      </c>
      <c r="B12" s="1" t="s">
        <v>1741</v>
      </c>
      <c r="C12" s="1" t="s">
        <v>1742</v>
      </c>
    </row>
    <row r="13" spans="1:3" ht="14.25">
      <c r="A13" s="2" t="s">
        <v>1780</v>
      </c>
      <c r="B13" s="1" t="s">
        <v>1879</v>
      </c>
      <c r="C13" s="1" t="s">
        <v>1880</v>
      </c>
    </row>
    <row r="14" spans="1:3" ht="14.25">
      <c r="A14" s="2" t="s">
        <v>1730</v>
      </c>
      <c r="B14" s="1" t="s">
        <v>1743</v>
      </c>
      <c r="C14" s="1" t="s">
        <v>1744</v>
      </c>
    </row>
    <row r="15" spans="1:3" ht="14.25">
      <c r="A15" s="2" t="s">
        <v>1655</v>
      </c>
      <c r="B15" s="1" t="s">
        <v>1692</v>
      </c>
      <c r="C15" s="1" t="s">
        <v>1744</v>
      </c>
    </row>
    <row r="16" spans="1:3" ht="14.25">
      <c r="A16" s="2" t="s">
        <v>1656</v>
      </c>
      <c r="B16" s="1" t="s">
        <v>1693</v>
      </c>
      <c r="C16" s="1" t="s">
        <v>1744</v>
      </c>
    </row>
    <row r="17" spans="1:3" ht="14.25">
      <c r="A17" s="2" t="s">
        <v>1657</v>
      </c>
      <c r="B17" s="1" t="s">
        <v>1694</v>
      </c>
      <c r="C17" s="1" t="s">
        <v>1744</v>
      </c>
    </row>
    <row r="18" spans="1:3" ht="14.25">
      <c r="A18" s="2" t="s">
        <v>663</v>
      </c>
      <c r="B18" s="1" t="s">
        <v>2245</v>
      </c>
      <c r="C18" s="1" t="s">
        <v>1744</v>
      </c>
    </row>
    <row r="19" spans="1:3" ht="14.25">
      <c r="A19" s="2" t="s">
        <v>1674</v>
      </c>
      <c r="B19" s="1" t="s">
        <v>1568</v>
      </c>
      <c r="C19" s="1" t="s">
        <v>1569</v>
      </c>
    </row>
    <row r="20" spans="1:3" ht="14.25">
      <c r="A20" s="2" t="s">
        <v>1216</v>
      </c>
      <c r="B20" s="1" t="s">
        <v>1325</v>
      </c>
      <c r="C20" s="1" t="s">
        <v>1326</v>
      </c>
    </row>
    <row r="21" spans="1:3" ht="14.25">
      <c r="A21" s="2" t="s">
        <v>1830</v>
      </c>
      <c r="B21" s="1" t="s">
        <v>938</v>
      </c>
      <c r="C21" s="1" t="s">
        <v>939</v>
      </c>
    </row>
    <row r="22" spans="1:3" ht="14.25">
      <c r="A22" s="2" t="s">
        <v>1669</v>
      </c>
      <c r="B22" s="1" t="s">
        <v>1545</v>
      </c>
      <c r="C22" s="1" t="s">
        <v>1546</v>
      </c>
    </row>
    <row r="23" spans="1:3" ht="14.25">
      <c r="A23" s="2" t="s">
        <v>1685</v>
      </c>
      <c r="B23" s="1" t="s">
        <v>619</v>
      </c>
      <c r="C23" s="1" t="s">
        <v>620</v>
      </c>
    </row>
    <row r="24" spans="1:3" ht="14.25">
      <c r="A24" s="2" t="s">
        <v>1763</v>
      </c>
      <c r="B24" s="1" t="s">
        <v>1849</v>
      </c>
      <c r="C24" s="1" t="s">
        <v>1850</v>
      </c>
    </row>
    <row r="25" spans="1:3" ht="14.25">
      <c r="A25" s="2" t="s">
        <v>1831</v>
      </c>
      <c r="B25" s="1" t="s">
        <v>947</v>
      </c>
      <c r="C25" s="1" t="s">
        <v>1850</v>
      </c>
    </row>
    <row r="26" spans="1:3" ht="14.25">
      <c r="A26" s="2" t="s">
        <v>1834</v>
      </c>
      <c r="B26" s="1" t="s">
        <v>1008</v>
      </c>
      <c r="C26" s="1" t="s">
        <v>1850</v>
      </c>
    </row>
    <row r="27" spans="1:3" ht="14.25">
      <c r="A27" s="2" t="s">
        <v>1217</v>
      </c>
      <c r="B27" s="1" t="s">
        <v>1608</v>
      </c>
      <c r="C27" s="1" t="s">
        <v>1850</v>
      </c>
    </row>
    <row r="28" spans="1:3" ht="14.25">
      <c r="A28" s="2" t="s">
        <v>1218</v>
      </c>
      <c r="B28" s="1" t="s">
        <v>1609</v>
      </c>
      <c r="C28" s="1" t="s">
        <v>1850</v>
      </c>
    </row>
    <row r="29" spans="1:3" ht="14.25">
      <c r="A29" s="2" t="s">
        <v>1219</v>
      </c>
      <c r="B29" s="1" t="s">
        <v>1610</v>
      </c>
      <c r="C29" s="1" t="s">
        <v>1850</v>
      </c>
    </row>
    <row r="30" spans="1:3" ht="14.25">
      <c r="A30" s="2" t="s">
        <v>1220</v>
      </c>
      <c r="B30" s="1" t="s">
        <v>1611</v>
      </c>
      <c r="C30" s="1" t="s">
        <v>1850</v>
      </c>
    </row>
    <row r="31" spans="1:3" ht="14.25">
      <c r="A31" s="2" t="s">
        <v>1221</v>
      </c>
      <c r="B31" s="1" t="s">
        <v>1008</v>
      </c>
      <c r="C31" s="1" t="s">
        <v>1850</v>
      </c>
    </row>
    <row r="32" spans="1:3" ht="14.25">
      <c r="A32" s="2" t="s">
        <v>1222</v>
      </c>
      <c r="B32" s="1" t="s">
        <v>1610</v>
      </c>
      <c r="C32" s="1" t="s">
        <v>1850</v>
      </c>
    </row>
    <row r="33" spans="1:3" ht="14.25">
      <c r="A33" s="2" t="s">
        <v>1223</v>
      </c>
      <c r="B33" s="1" t="s">
        <v>1612</v>
      </c>
      <c r="C33" s="1" t="s">
        <v>1850</v>
      </c>
    </row>
    <row r="34" spans="1:3" ht="14.25">
      <c r="A34" s="2" t="s">
        <v>1224</v>
      </c>
      <c r="B34" s="1" t="s">
        <v>1613</v>
      </c>
      <c r="C34" s="1" t="s">
        <v>1850</v>
      </c>
    </row>
    <row r="35" spans="1:3" ht="14.25">
      <c r="A35" s="2" t="s">
        <v>1225</v>
      </c>
      <c r="B35" s="1" t="s">
        <v>1614</v>
      </c>
      <c r="C35" s="1" t="s">
        <v>1850</v>
      </c>
    </row>
    <row r="36" spans="1:3" ht="14.25">
      <c r="A36" s="2" t="s">
        <v>1226</v>
      </c>
      <c r="B36" s="1" t="s">
        <v>1615</v>
      </c>
      <c r="C36" s="1" t="s">
        <v>1850</v>
      </c>
    </row>
    <row r="37" spans="1:3" ht="14.25">
      <c r="A37" s="2" t="s">
        <v>1227</v>
      </c>
      <c r="B37" s="1" t="s">
        <v>1616</v>
      </c>
      <c r="C37" s="1" t="s">
        <v>1850</v>
      </c>
    </row>
    <row r="38" spans="1:3" ht="14.25">
      <c r="A38" s="2" t="s">
        <v>1228</v>
      </c>
      <c r="B38" s="1" t="s">
        <v>1617</v>
      </c>
      <c r="C38" s="1" t="s">
        <v>1850</v>
      </c>
    </row>
    <row r="39" spans="1:3" ht="14.25">
      <c r="A39" s="2" t="s">
        <v>1229</v>
      </c>
      <c r="B39" s="1" t="s">
        <v>1618</v>
      </c>
      <c r="C39" s="1" t="s">
        <v>1850</v>
      </c>
    </row>
    <row r="40" spans="1:3" ht="14.25">
      <c r="A40" s="2" t="s">
        <v>1230</v>
      </c>
      <c r="B40" s="1" t="s">
        <v>1619</v>
      </c>
      <c r="C40" s="1" t="s">
        <v>1850</v>
      </c>
    </row>
    <row r="41" spans="1:3" ht="14.25">
      <c r="A41" s="2" t="s">
        <v>1231</v>
      </c>
      <c r="B41" s="1" t="s">
        <v>1620</v>
      </c>
      <c r="C41" s="1" t="s">
        <v>1850</v>
      </c>
    </row>
    <row r="42" spans="1:3" ht="14.25">
      <c r="A42" s="2" t="s">
        <v>1232</v>
      </c>
      <c r="B42" s="1" t="s">
        <v>1621</v>
      </c>
      <c r="C42" s="1" t="s">
        <v>1850</v>
      </c>
    </row>
    <row r="43" spans="1:3" ht="14.25">
      <c r="A43" s="2" t="s">
        <v>1233</v>
      </c>
      <c r="B43" s="1" t="s">
        <v>1622</v>
      </c>
      <c r="C43" s="1" t="s">
        <v>1850</v>
      </c>
    </row>
    <row r="44" spans="1:3" ht="14.25">
      <c r="A44" s="2" t="s">
        <v>1689</v>
      </c>
      <c r="B44" s="1" t="s">
        <v>629</v>
      </c>
      <c r="C44" s="1" t="s">
        <v>1850</v>
      </c>
    </row>
    <row r="45" spans="1:3" ht="14.25">
      <c r="A45" s="2" t="s">
        <v>1731</v>
      </c>
      <c r="B45" s="1" t="s">
        <v>1745</v>
      </c>
      <c r="C45" s="1" t="s">
        <v>1746</v>
      </c>
    </row>
    <row r="46" spans="1:3" ht="14.25">
      <c r="A46" s="2" t="s">
        <v>1733</v>
      </c>
      <c r="B46" s="1" t="s">
        <v>1749</v>
      </c>
      <c r="C46" s="1" t="s">
        <v>1746</v>
      </c>
    </row>
    <row r="47" spans="1:3" ht="14.25">
      <c r="A47" s="2" t="s">
        <v>1825</v>
      </c>
      <c r="B47" s="1" t="s">
        <v>894</v>
      </c>
      <c r="C47" s="1" t="s">
        <v>1746</v>
      </c>
    </row>
    <row r="48" spans="1:3" ht="14.25">
      <c r="A48" s="2" t="s">
        <v>643</v>
      </c>
      <c r="B48" s="1" t="s">
        <v>137</v>
      </c>
      <c r="C48" s="1" t="s">
        <v>1746</v>
      </c>
    </row>
    <row r="49" spans="1:3" ht="14.25">
      <c r="A49" s="2" t="s">
        <v>1735</v>
      </c>
      <c r="B49" s="1" t="s">
        <v>1752</v>
      </c>
      <c r="C49" s="1" t="s">
        <v>1753</v>
      </c>
    </row>
    <row r="50" spans="1:3" ht="14.25">
      <c r="A50" s="2" t="s">
        <v>1212</v>
      </c>
      <c r="B50" s="1" t="s">
        <v>1273</v>
      </c>
      <c r="C50" s="1" t="s">
        <v>1274</v>
      </c>
    </row>
    <row r="51" spans="1:3" ht="14.25">
      <c r="A51" s="2" t="s">
        <v>1737</v>
      </c>
      <c r="B51" s="1" t="s">
        <v>1755</v>
      </c>
      <c r="C51" s="1" t="s">
        <v>1756</v>
      </c>
    </row>
    <row r="52" spans="1:3" ht="14.25">
      <c r="A52" s="2" t="s">
        <v>1671</v>
      </c>
      <c r="B52" s="1" t="s">
        <v>1548</v>
      </c>
      <c r="C52" s="1" t="s">
        <v>1549</v>
      </c>
    </row>
    <row r="53" spans="1:3" ht="14.25">
      <c r="A53" s="2" t="s">
        <v>1839</v>
      </c>
      <c r="B53" s="1" t="s">
        <v>1194</v>
      </c>
      <c r="C53" s="1" t="s">
        <v>1195</v>
      </c>
    </row>
    <row r="54" spans="1:3" ht="14.25">
      <c r="A54" s="2" t="s">
        <v>1734</v>
      </c>
      <c r="B54" s="1" t="s">
        <v>1750</v>
      </c>
      <c r="C54" s="1" t="s">
        <v>1751</v>
      </c>
    </row>
    <row r="55" spans="1:3" ht="14.25">
      <c r="A55" s="2" t="s">
        <v>1736</v>
      </c>
      <c r="B55" s="1" t="s">
        <v>1754</v>
      </c>
      <c r="C55" s="1" t="s">
        <v>1751</v>
      </c>
    </row>
    <row r="56" spans="1:3" ht="14.25">
      <c r="A56" s="2" t="s">
        <v>646</v>
      </c>
      <c r="B56" s="1" t="s">
        <v>164</v>
      </c>
      <c r="C56" s="1" t="s">
        <v>165</v>
      </c>
    </row>
    <row r="57" spans="1:3" ht="14.25">
      <c r="A57" s="2" t="s">
        <v>1738</v>
      </c>
      <c r="B57" s="1" t="s">
        <v>1757</v>
      </c>
      <c r="C57" s="1" t="s">
        <v>1758</v>
      </c>
    </row>
    <row r="58" spans="1:3" ht="14.25">
      <c r="A58" s="2" t="s">
        <v>1739</v>
      </c>
      <c r="B58" s="1" t="s">
        <v>1759</v>
      </c>
      <c r="C58" s="1" t="s">
        <v>1758</v>
      </c>
    </row>
    <row r="59" spans="1:3" ht="14.25">
      <c r="A59" s="2" t="s">
        <v>1761</v>
      </c>
      <c r="B59" s="1" t="s">
        <v>1760</v>
      </c>
      <c r="C59" s="1" t="s">
        <v>1758</v>
      </c>
    </row>
    <row r="60" spans="1:3" ht="14.25">
      <c r="A60" s="2" t="s">
        <v>1683</v>
      </c>
      <c r="B60" s="1" t="s">
        <v>1035</v>
      </c>
      <c r="C60" s="1" t="s">
        <v>1758</v>
      </c>
    </row>
    <row r="61" spans="1:3" ht="14.25">
      <c r="A61" s="2" t="s">
        <v>1838</v>
      </c>
      <c r="B61" s="1" t="s">
        <v>1192</v>
      </c>
      <c r="C61" s="1" t="s">
        <v>1193</v>
      </c>
    </row>
    <row r="62" spans="1:3" ht="14.25">
      <c r="A62" s="2" t="s">
        <v>1762</v>
      </c>
      <c r="B62" s="1" t="s">
        <v>1847</v>
      </c>
      <c r="C62" s="1" t="s">
        <v>1848</v>
      </c>
    </row>
    <row r="63" spans="1:3" ht="14.25">
      <c r="A63" s="2" t="s">
        <v>1666</v>
      </c>
      <c r="B63" s="1" t="s">
        <v>1535</v>
      </c>
      <c r="C63" s="1" t="s">
        <v>1536</v>
      </c>
    </row>
    <row r="64" spans="1:3" ht="14.25">
      <c r="A64" s="2" t="s">
        <v>1764</v>
      </c>
      <c r="B64" s="1" t="s">
        <v>1851</v>
      </c>
      <c r="C64" s="1" t="s">
        <v>1852</v>
      </c>
    </row>
    <row r="65" spans="1:3" ht="14.25">
      <c r="A65" s="2" t="s">
        <v>1675</v>
      </c>
      <c r="B65" s="1" t="s">
        <v>1570</v>
      </c>
      <c r="C65" s="1" t="s">
        <v>1571</v>
      </c>
    </row>
    <row r="66" spans="1:3" ht="14.25">
      <c r="A66" s="2" t="s">
        <v>1676</v>
      </c>
      <c r="B66" s="1" t="s">
        <v>1572</v>
      </c>
      <c r="C66" s="1" t="s">
        <v>1571</v>
      </c>
    </row>
    <row r="67" spans="1:3" ht="14.25">
      <c r="A67" s="2" t="s">
        <v>1677</v>
      </c>
      <c r="B67" s="1" t="s">
        <v>1573</v>
      </c>
      <c r="C67" s="1" t="s">
        <v>1571</v>
      </c>
    </row>
    <row r="68" spans="1:3" ht="14.25">
      <c r="A68" s="2" t="s">
        <v>1213</v>
      </c>
      <c r="B68" s="1" t="s">
        <v>1275</v>
      </c>
      <c r="C68" s="1" t="s">
        <v>1276</v>
      </c>
    </row>
    <row r="69" spans="1:3" ht="14.25">
      <c r="A69" s="2" t="s">
        <v>1802</v>
      </c>
      <c r="B69" s="1" t="s">
        <v>315</v>
      </c>
      <c r="C69" s="1" t="s">
        <v>2483</v>
      </c>
    </row>
    <row r="70" spans="1:3" ht="14.25">
      <c r="A70" s="2" t="s">
        <v>1765</v>
      </c>
      <c r="B70" s="1" t="s">
        <v>1853</v>
      </c>
      <c r="C70" s="1" t="s">
        <v>1854</v>
      </c>
    </row>
    <row r="71" spans="1:3" ht="14.25">
      <c r="A71" s="2" t="s">
        <v>1208</v>
      </c>
      <c r="B71" s="1" t="s">
        <v>1258</v>
      </c>
      <c r="C71" s="1" t="s">
        <v>1259</v>
      </c>
    </row>
    <row r="72" spans="1:3" ht="14.25">
      <c r="A72" s="2" t="s">
        <v>668</v>
      </c>
      <c r="B72" s="1" t="s">
        <v>1515</v>
      </c>
      <c r="C72" s="1" t="s">
        <v>1516</v>
      </c>
    </row>
    <row r="73" spans="1:3" ht="14.25">
      <c r="A73" s="2" t="s">
        <v>1215</v>
      </c>
      <c r="B73" s="1" t="s">
        <v>1323</v>
      </c>
      <c r="C73" s="1" t="s">
        <v>1324</v>
      </c>
    </row>
    <row r="74" spans="1:3" ht="14.25">
      <c r="A74" s="2" t="s">
        <v>647</v>
      </c>
      <c r="B74" s="1" t="s">
        <v>166</v>
      </c>
      <c r="C74" s="1" t="s">
        <v>167</v>
      </c>
    </row>
    <row r="75" spans="1:3" ht="14.25">
      <c r="A75" s="2" t="s">
        <v>1843</v>
      </c>
      <c r="B75" s="1" t="s">
        <v>1202</v>
      </c>
      <c r="C75" s="1" t="s">
        <v>1203</v>
      </c>
    </row>
    <row r="76" spans="1:3" ht="14.25">
      <c r="A76" s="2" t="s">
        <v>661</v>
      </c>
      <c r="B76" s="1" t="s">
        <v>2160</v>
      </c>
      <c r="C76" s="1" t="s">
        <v>2161</v>
      </c>
    </row>
    <row r="77" spans="1:3" ht="14.25">
      <c r="A77" s="2" t="s">
        <v>1670</v>
      </c>
      <c r="B77" s="1" t="s">
        <v>1547</v>
      </c>
      <c r="C77" s="1" t="s">
        <v>279</v>
      </c>
    </row>
    <row r="78" spans="1:3" ht="14.25">
      <c r="A78" s="2" t="s">
        <v>1842</v>
      </c>
      <c r="B78" s="1" t="s">
        <v>1200</v>
      </c>
      <c r="C78" s="1" t="s">
        <v>1201</v>
      </c>
    </row>
    <row r="79" spans="1:3" ht="14.25">
      <c r="A79" s="2" t="s">
        <v>636</v>
      </c>
      <c r="B79" s="1" t="s">
        <v>1200</v>
      </c>
      <c r="C79" s="1" t="s">
        <v>1201</v>
      </c>
    </row>
    <row r="80" spans="1:3" ht="14.25">
      <c r="A80" s="2" t="s">
        <v>1766</v>
      </c>
      <c r="B80" s="1" t="s">
        <v>1855</v>
      </c>
      <c r="C80" s="1" t="s">
        <v>1856</v>
      </c>
    </row>
    <row r="81" spans="1:3" ht="14.25">
      <c r="A81" s="2" t="s">
        <v>1210</v>
      </c>
      <c r="B81" s="1" t="s">
        <v>1264</v>
      </c>
      <c r="C81" s="1" t="s">
        <v>1265</v>
      </c>
    </row>
    <row r="82" spans="1:3" ht="14.25">
      <c r="A82" s="2" t="s">
        <v>1803</v>
      </c>
      <c r="B82" s="1" t="s">
        <v>407</v>
      </c>
      <c r="C82" s="1" t="s">
        <v>408</v>
      </c>
    </row>
    <row r="83" spans="1:3" ht="14.25">
      <c r="A83" s="2" t="s">
        <v>1684</v>
      </c>
      <c r="B83" s="1" t="s">
        <v>610</v>
      </c>
      <c r="C83" s="1" t="s">
        <v>408</v>
      </c>
    </row>
    <row r="84" spans="1:3" ht="14.25">
      <c r="A84" s="2" t="s">
        <v>1672</v>
      </c>
      <c r="B84" s="1" t="s">
        <v>1561</v>
      </c>
      <c r="C84" s="1" t="s">
        <v>1261</v>
      </c>
    </row>
    <row r="85" spans="1:3" ht="14.25">
      <c r="A85" s="2" t="s">
        <v>1767</v>
      </c>
      <c r="B85" s="1" t="s">
        <v>1857</v>
      </c>
      <c r="C85" s="1" t="s">
        <v>1858</v>
      </c>
    </row>
    <row r="86" spans="1:3" ht="14.25">
      <c r="A86" s="2" t="s">
        <v>1690</v>
      </c>
      <c r="B86" s="1" t="s">
        <v>630</v>
      </c>
      <c r="C86" s="1" t="s">
        <v>263</v>
      </c>
    </row>
    <row r="87" spans="1:3" ht="14.25">
      <c r="A87" s="2" t="s">
        <v>637</v>
      </c>
      <c r="B87" s="1" t="s">
        <v>686</v>
      </c>
      <c r="C87" s="1" t="s">
        <v>263</v>
      </c>
    </row>
    <row r="88" spans="1:3" ht="14.25">
      <c r="A88" s="2" t="s">
        <v>1665</v>
      </c>
      <c r="B88" s="1" t="s">
        <v>1533</v>
      </c>
      <c r="C88" s="1" t="s">
        <v>1534</v>
      </c>
    </row>
    <row r="89" spans="1:3" ht="14.25">
      <c r="A89" s="2" t="s">
        <v>1768</v>
      </c>
      <c r="B89" s="1" t="s">
        <v>1859</v>
      </c>
      <c r="C89" s="1" t="s">
        <v>1860</v>
      </c>
    </row>
    <row r="90" spans="1:3" ht="14.25">
      <c r="A90" s="2" t="s">
        <v>1769</v>
      </c>
      <c r="B90" s="1" t="s">
        <v>1861</v>
      </c>
      <c r="C90" s="1" t="s">
        <v>1860</v>
      </c>
    </row>
    <row r="91" spans="1:3" ht="14.25">
      <c r="A91" s="2" t="s">
        <v>659</v>
      </c>
      <c r="B91" s="1" t="s">
        <v>2158</v>
      </c>
      <c r="C91" s="1" t="s">
        <v>1860</v>
      </c>
    </row>
    <row r="92" spans="1:3" ht="14.25">
      <c r="A92" s="2" t="s">
        <v>660</v>
      </c>
      <c r="B92" s="1" t="s">
        <v>2159</v>
      </c>
      <c r="C92" s="1" t="s">
        <v>1860</v>
      </c>
    </row>
    <row r="93" spans="1:3" ht="14.25">
      <c r="A93" s="2" t="s">
        <v>1817</v>
      </c>
      <c r="B93" s="1" t="s">
        <v>494</v>
      </c>
      <c r="C93" s="1" t="s">
        <v>495</v>
      </c>
    </row>
    <row r="94" spans="1:3" ht="14.25">
      <c r="A94" s="2" t="s">
        <v>648</v>
      </c>
      <c r="B94" s="1" t="s">
        <v>168</v>
      </c>
      <c r="C94" s="1" t="s">
        <v>495</v>
      </c>
    </row>
    <row r="95" spans="1:3" ht="14.25">
      <c r="A95" s="2" t="s">
        <v>1214</v>
      </c>
      <c r="B95" s="1" t="s">
        <v>1312</v>
      </c>
      <c r="C95" s="1" t="s">
        <v>1313</v>
      </c>
    </row>
    <row r="96" spans="1:3" ht="14.25">
      <c r="A96" s="2" t="s">
        <v>1659</v>
      </c>
      <c r="B96" s="1" t="s">
        <v>1475</v>
      </c>
      <c r="C96" s="1" t="s">
        <v>297</v>
      </c>
    </row>
    <row r="97" spans="1:3" ht="14.25">
      <c r="A97" s="2" t="s">
        <v>1681</v>
      </c>
      <c r="B97" s="1" t="s">
        <v>1018</v>
      </c>
      <c r="C97" s="1" t="s">
        <v>1019</v>
      </c>
    </row>
    <row r="98" spans="1:3" ht="14.25">
      <c r="A98" s="2" t="s">
        <v>1823</v>
      </c>
      <c r="B98" s="1" t="s">
        <v>761</v>
      </c>
      <c r="C98" s="1" t="s">
        <v>123</v>
      </c>
    </row>
    <row r="99" spans="1:3" ht="14.25">
      <c r="A99" s="2" t="s">
        <v>1732</v>
      </c>
      <c r="B99" s="1" t="s">
        <v>1747</v>
      </c>
      <c r="C99" s="1" t="s">
        <v>1748</v>
      </c>
    </row>
    <row r="100" spans="1:3" ht="14.25">
      <c r="A100" s="2" t="s">
        <v>1835</v>
      </c>
      <c r="B100" s="1" t="s">
        <v>1040</v>
      </c>
      <c r="C100" s="1" t="s">
        <v>1748</v>
      </c>
    </row>
    <row r="101" spans="1:3" ht="14.25">
      <c r="A101" s="2" t="s">
        <v>1235</v>
      </c>
      <c r="B101" s="1" t="s">
        <v>1405</v>
      </c>
      <c r="C101" s="1" t="s">
        <v>1748</v>
      </c>
    </row>
    <row r="102" spans="1:3" ht="14.25">
      <c r="A102" s="2" t="s">
        <v>1236</v>
      </c>
      <c r="B102" s="1" t="s">
        <v>1406</v>
      </c>
      <c r="C102" s="1" t="s">
        <v>1748</v>
      </c>
    </row>
    <row r="103" spans="1:3" ht="14.25">
      <c r="A103" s="2" t="s">
        <v>1237</v>
      </c>
      <c r="B103" s="1" t="s">
        <v>1407</v>
      </c>
      <c r="C103" s="1" t="s">
        <v>1748</v>
      </c>
    </row>
    <row r="104" spans="1:3" ht="14.25">
      <c r="A104" s="2" t="s">
        <v>1238</v>
      </c>
      <c r="B104" s="1" t="s">
        <v>1408</v>
      </c>
      <c r="C104" s="1" t="s">
        <v>1748</v>
      </c>
    </row>
    <row r="105" spans="1:3" ht="14.25">
      <c r="A105" s="2" t="s">
        <v>1239</v>
      </c>
      <c r="B105" s="1" t="s">
        <v>1409</v>
      </c>
      <c r="C105" s="1" t="s">
        <v>1748</v>
      </c>
    </row>
    <row r="106" spans="1:3" ht="14.25">
      <c r="A106" s="2" t="s">
        <v>1240</v>
      </c>
      <c r="B106" s="1" t="s">
        <v>1410</v>
      </c>
      <c r="C106" s="1" t="s">
        <v>1748</v>
      </c>
    </row>
    <row r="107" spans="1:3" ht="14.25">
      <c r="A107" s="2" t="s">
        <v>1241</v>
      </c>
      <c r="B107" s="1" t="s">
        <v>1411</v>
      </c>
      <c r="C107" s="1" t="s">
        <v>1748</v>
      </c>
    </row>
    <row r="108" spans="1:3" ht="14.25">
      <c r="A108" s="2" t="s">
        <v>1242</v>
      </c>
      <c r="B108" s="1" t="s">
        <v>1412</v>
      </c>
      <c r="C108" s="1" t="s">
        <v>1748</v>
      </c>
    </row>
    <row r="109" spans="1:3" ht="14.25">
      <c r="A109" s="2" t="s">
        <v>1243</v>
      </c>
      <c r="B109" s="1" t="s">
        <v>1413</v>
      </c>
      <c r="C109" s="1" t="s">
        <v>1748</v>
      </c>
    </row>
    <row r="110" spans="1:3" ht="14.25">
      <c r="A110" s="2" t="s">
        <v>1244</v>
      </c>
      <c r="B110" s="1" t="s">
        <v>1414</v>
      </c>
      <c r="C110" s="1" t="s">
        <v>1748</v>
      </c>
    </row>
    <row r="111" spans="1:3" ht="14.25">
      <c r="A111" s="2" t="s">
        <v>1245</v>
      </c>
      <c r="B111" s="1" t="s">
        <v>1415</v>
      </c>
      <c r="C111" s="1" t="s">
        <v>1748</v>
      </c>
    </row>
    <row r="112" spans="1:3" ht="14.25">
      <c r="A112" s="2" t="s">
        <v>1246</v>
      </c>
      <c r="B112" s="1" t="s">
        <v>1416</v>
      </c>
      <c r="C112" s="1" t="s">
        <v>1748</v>
      </c>
    </row>
    <row r="113" spans="1:3" ht="14.25">
      <c r="A113" s="2" t="s">
        <v>1247</v>
      </c>
      <c r="B113" s="1" t="s">
        <v>1600</v>
      </c>
      <c r="C113" s="1" t="s">
        <v>1748</v>
      </c>
    </row>
    <row r="114" spans="1:3" ht="14.25">
      <c r="A114" s="2" t="s">
        <v>1248</v>
      </c>
      <c r="B114" s="1" t="s">
        <v>1601</v>
      </c>
      <c r="C114" s="1" t="s">
        <v>1748</v>
      </c>
    </row>
    <row r="115" spans="1:3" ht="14.25">
      <c r="A115" s="2" t="s">
        <v>1249</v>
      </c>
      <c r="B115" s="1" t="s">
        <v>1602</v>
      </c>
      <c r="C115" s="1" t="s">
        <v>1748</v>
      </c>
    </row>
    <row r="116" spans="1:3" ht="14.25">
      <c r="A116" s="2" t="s">
        <v>1250</v>
      </c>
      <c r="B116" s="1" t="s">
        <v>1603</v>
      </c>
      <c r="C116" s="1" t="s">
        <v>1748</v>
      </c>
    </row>
    <row r="117" spans="1:3" ht="14.25">
      <c r="A117" s="2" t="s">
        <v>1251</v>
      </c>
      <c r="B117" s="1" t="s">
        <v>1604</v>
      </c>
      <c r="C117" s="1" t="s">
        <v>1748</v>
      </c>
    </row>
    <row r="118" spans="1:3" ht="14.25">
      <c r="A118" s="2" t="s">
        <v>1252</v>
      </c>
      <c r="B118" s="1" t="s">
        <v>1605</v>
      </c>
      <c r="C118" s="1" t="s">
        <v>1748</v>
      </c>
    </row>
    <row r="119" spans="1:3" ht="14.25">
      <c r="A119" s="2" t="s">
        <v>1253</v>
      </c>
      <c r="B119" s="1" t="s">
        <v>1606</v>
      </c>
      <c r="C119" s="1" t="s">
        <v>1748</v>
      </c>
    </row>
    <row r="120" spans="1:3" ht="14.25">
      <c r="A120" s="2" t="s">
        <v>1254</v>
      </c>
      <c r="B120" s="1" t="s">
        <v>1607</v>
      </c>
      <c r="C120" s="1" t="s">
        <v>1748</v>
      </c>
    </row>
    <row r="121" spans="1:3" ht="14.25">
      <c r="A121" s="2" t="s">
        <v>1783</v>
      </c>
      <c r="B121" s="1" t="s">
        <v>1885</v>
      </c>
      <c r="C121" s="1" t="s">
        <v>1886</v>
      </c>
    </row>
    <row r="122" spans="1:3" ht="14.25">
      <c r="A122" s="2" t="s">
        <v>1824</v>
      </c>
      <c r="B122" s="1" t="s">
        <v>879</v>
      </c>
      <c r="C122" s="1" t="s">
        <v>1886</v>
      </c>
    </row>
    <row r="123" spans="1:3" ht="14.25">
      <c r="A123" s="2" t="s">
        <v>651</v>
      </c>
      <c r="B123" s="1" t="s">
        <v>180</v>
      </c>
      <c r="C123" s="1" t="s">
        <v>181</v>
      </c>
    </row>
    <row r="124" spans="1:3" ht="14.25">
      <c r="A124" s="2" t="s">
        <v>1771</v>
      </c>
      <c r="B124" s="1" t="s">
        <v>1864</v>
      </c>
      <c r="C124" s="1" t="s">
        <v>1865</v>
      </c>
    </row>
    <row r="125" spans="1:3" ht="14.25">
      <c r="A125" s="2" t="s">
        <v>1772</v>
      </c>
      <c r="B125" s="1" t="s">
        <v>1866</v>
      </c>
      <c r="C125" s="1" t="s">
        <v>1867</v>
      </c>
    </row>
    <row r="126" spans="1:3" ht="14.25">
      <c r="A126" s="2" t="s">
        <v>1773</v>
      </c>
      <c r="B126" s="1" t="s">
        <v>1868</v>
      </c>
      <c r="C126" s="1" t="s">
        <v>1869</v>
      </c>
    </row>
    <row r="127" spans="1:3" ht="14.25">
      <c r="A127" s="2" t="s">
        <v>1774</v>
      </c>
      <c r="B127" s="1" t="s">
        <v>1870</v>
      </c>
      <c r="C127" s="1" t="s">
        <v>1869</v>
      </c>
    </row>
    <row r="128" spans="1:3" ht="14.25">
      <c r="A128" s="2" t="s">
        <v>1775</v>
      </c>
      <c r="B128" s="1" t="s">
        <v>1871</v>
      </c>
      <c r="C128" s="1" t="s">
        <v>1869</v>
      </c>
    </row>
    <row r="129" spans="1:3" ht="14.25">
      <c r="A129" s="2" t="s">
        <v>1776</v>
      </c>
      <c r="B129" s="1" t="s">
        <v>1872</v>
      </c>
      <c r="C129" s="1" t="s">
        <v>1869</v>
      </c>
    </row>
    <row r="130" spans="1:3" ht="14.25">
      <c r="A130" s="2" t="s">
        <v>1829</v>
      </c>
      <c r="B130" s="1" t="s">
        <v>929</v>
      </c>
      <c r="C130" s="1" t="s">
        <v>930</v>
      </c>
    </row>
    <row r="131" spans="1:3" ht="14.25">
      <c r="A131" s="2" t="s">
        <v>1658</v>
      </c>
      <c r="B131" s="1" t="s">
        <v>1474</v>
      </c>
      <c r="C131" s="1" t="s">
        <v>930</v>
      </c>
    </row>
    <row r="132" spans="1:3" ht="14.25">
      <c r="A132" s="2" t="s">
        <v>1814</v>
      </c>
      <c r="B132" s="1" t="s">
        <v>478</v>
      </c>
      <c r="C132" s="1" t="s">
        <v>479</v>
      </c>
    </row>
    <row r="133" spans="1:3" ht="14.25">
      <c r="A133" s="2" t="s">
        <v>1686</v>
      </c>
      <c r="B133" s="1" t="s">
        <v>621</v>
      </c>
      <c r="C133" s="1" t="s">
        <v>622</v>
      </c>
    </row>
    <row r="134" spans="1:3" ht="14.25">
      <c r="A134" s="2" t="s">
        <v>1833</v>
      </c>
      <c r="B134" s="1" t="s">
        <v>1004</v>
      </c>
      <c r="C134" s="1" t="s">
        <v>1005</v>
      </c>
    </row>
    <row r="135" spans="1:3" ht="14.25">
      <c r="A135" s="2" t="s">
        <v>652</v>
      </c>
      <c r="B135" s="1" t="s">
        <v>190</v>
      </c>
      <c r="C135" s="1" t="s">
        <v>191</v>
      </c>
    </row>
    <row r="136" spans="1:3" ht="14.25">
      <c r="A136" s="2" t="s">
        <v>1777</v>
      </c>
      <c r="B136" s="1" t="s">
        <v>1873</v>
      </c>
      <c r="C136" s="1" t="s">
        <v>1874</v>
      </c>
    </row>
    <row r="137" spans="1:3" ht="14.25">
      <c r="A137" s="2" t="s">
        <v>1770</v>
      </c>
      <c r="B137" s="1" t="s">
        <v>1862</v>
      </c>
      <c r="C137" s="1" t="s">
        <v>1863</v>
      </c>
    </row>
    <row r="138" spans="1:3" ht="14.25">
      <c r="A138" s="2" t="s">
        <v>1778</v>
      </c>
      <c r="B138" s="1" t="s">
        <v>1875</v>
      </c>
      <c r="C138" s="1" t="s">
        <v>1876</v>
      </c>
    </row>
    <row r="139" spans="1:3" ht="14.25">
      <c r="A139" s="2" t="s">
        <v>1846</v>
      </c>
      <c r="B139" s="1" t="s">
        <v>1207</v>
      </c>
      <c r="C139" s="1" t="s">
        <v>1876</v>
      </c>
    </row>
    <row r="140" spans="1:3" ht="14.25">
      <c r="A140" s="2" t="s">
        <v>1673</v>
      </c>
      <c r="B140" s="1" t="s">
        <v>1562</v>
      </c>
      <c r="C140" s="1" t="s">
        <v>1876</v>
      </c>
    </row>
    <row r="141" spans="1:3" ht="14.25">
      <c r="A141" s="2" t="s">
        <v>1662</v>
      </c>
      <c r="B141" s="1" t="s">
        <v>1484</v>
      </c>
      <c r="C141" s="1" t="s">
        <v>1485</v>
      </c>
    </row>
    <row r="142" spans="1:3" ht="14.25">
      <c r="A142" s="2" t="s">
        <v>1682</v>
      </c>
      <c r="B142" s="1" t="s">
        <v>1021</v>
      </c>
      <c r="C142" s="1" t="s">
        <v>1485</v>
      </c>
    </row>
    <row r="143" spans="1:3" ht="14.25">
      <c r="A143" s="2" t="s">
        <v>1779</v>
      </c>
      <c r="B143" s="1" t="s">
        <v>1877</v>
      </c>
      <c r="C143" s="1" t="s">
        <v>1878</v>
      </c>
    </row>
    <row r="144" spans="1:3" ht="14.25">
      <c r="A144" s="2" t="s">
        <v>662</v>
      </c>
      <c r="B144" s="1" t="s">
        <v>2162</v>
      </c>
      <c r="C144" s="1" t="s">
        <v>2163</v>
      </c>
    </row>
    <row r="145" spans="1:3" ht="14.25">
      <c r="A145" s="2" t="s">
        <v>1820</v>
      </c>
      <c r="B145" s="1" t="s">
        <v>519</v>
      </c>
      <c r="C145" s="1" t="s">
        <v>520</v>
      </c>
    </row>
    <row r="146" spans="1:3" ht="14.25">
      <c r="A146" s="2" t="s">
        <v>1688</v>
      </c>
      <c r="B146" s="1" t="s">
        <v>625</v>
      </c>
      <c r="C146" s="1" t="s">
        <v>626</v>
      </c>
    </row>
    <row r="147" spans="1:3" ht="14.25">
      <c r="A147" s="2" t="s">
        <v>1781</v>
      </c>
      <c r="B147" s="1" t="s">
        <v>1881</v>
      </c>
      <c r="C147" s="1" t="s">
        <v>1882</v>
      </c>
    </row>
    <row r="148" spans="1:3" ht="14.25">
      <c r="A148" s="2" t="s">
        <v>1784</v>
      </c>
      <c r="B148" s="1" t="s">
        <v>1887</v>
      </c>
      <c r="C148" s="1" t="s">
        <v>1888</v>
      </c>
    </row>
    <row r="149" spans="1:3" ht="14.25">
      <c r="A149" s="2" t="s">
        <v>1211</v>
      </c>
      <c r="B149" s="1" t="s">
        <v>1269</v>
      </c>
      <c r="C149" s="1" t="s">
        <v>1888</v>
      </c>
    </row>
    <row r="150" spans="1:3" ht="14.25">
      <c r="A150" s="2" t="s">
        <v>638</v>
      </c>
      <c r="B150" s="1" t="s">
        <v>692</v>
      </c>
      <c r="C150" s="1" t="s">
        <v>693</v>
      </c>
    </row>
    <row r="151" spans="1:3" ht="14.25">
      <c r="A151" s="2" t="s">
        <v>1785</v>
      </c>
      <c r="B151" s="1" t="s">
        <v>1889</v>
      </c>
      <c r="C151" s="1" t="s">
        <v>1890</v>
      </c>
    </row>
    <row r="152" spans="1:3" ht="14.25">
      <c r="A152" s="2" t="s">
        <v>1787</v>
      </c>
      <c r="B152" s="1" t="s">
        <v>1893</v>
      </c>
      <c r="C152" s="1" t="s">
        <v>1894</v>
      </c>
    </row>
    <row r="153" spans="1:3" ht="14.25">
      <c r="A153" s="2" t="s">
        <v>1664</v>
      </c>
      <c r="B153" s="1" t="s">
        <v>1502</v>
      </c>
      <c r="C153" s="1" t="s">
        <v>1503</v>
      </c>
    </row>
    <row r="154" spans="1:3" ht="14.25">
      <c r="A154" s="2" t="s">
        <v>1815</v>
      </c>
      <c r="B154" s="1" t="s">
        <v>484</v>
      </c>
      <c r="C154" s="1" t="s">
        <v>485</v>
      </c>
    </row>
    <row r="155" spans="1:3" ht="14.25">
      <c r="A155" s="2" t="s">
        <v>1812</v>
      </c>
      <c r="B155" s="1" t="s">
        <v>444</v>
      </c>
      <c r="C155" s="1" t="s">
        <v>445</v>
      </c>
    </row>
    <row r="156" spans="1:3" ht="14.25">
      <c r="A156" s="2" t="s">
        <v>1786</v>
      </c>
      <c r="B156" s="1" t="s">
        <v>1891</v>
      </c>
      <c r="C156" s="1" t="s">
        <v>1892</v>
      </c>
    </row>
    <row r="157" spans="1:3" ht="14.25">
      <c r="A157" s="2" t="s">
        <v>1668</v>
      </c>
      <c r="B157" s="1" t="s">
        <v>1543</v>
      </c>
      <c r="C157" s="1" t="s">
        <v>1544</v>
      </c>
    </row>
    <row r="158" spans="1:3" ht="14.25">
      <c r="A158" s="2" t="s">
        <v>641</v>
      </c>
      <c r="B158" s="1" t="s">
        <v>708</v>
      </c>
      <c r="C158" s="1" t="s">
        <v>709</v>
      </c>
    </row>
    <row r="159" spans="1:3" ht="14.25">
      <c r="A159" s="2" t="s">
        <v>1788</v>
      </c>
      <c r="B159" s="1" t="s">
        <v>1895</v>
      </c>
      <c r="C159" s="1" t="s">
        <v>1896</v>
      </c>
    </row>
    <row r="160" spans="1:3" ht="14.25">
      <c r="A160" s="2" t="s">
        <v>1789</v>
      </c>
      <c r="B160" s="1" t="s">
        <v>1897</v>
      </c>
      <c r="C160" s="1" t="s">
        <v>1896</v>
      </c>
    </row>
    <row r="161" spans="1:3" ht="14.25">
      <c r="A161" s="2" t="s">
        <v>1790</v>
      </c>
      <c r="B161" s="1" t="s">
        <v>1898</v>
      </c>
      <c r="C161" s="1" t="s">
        <v>1896</v>
      </c>
    </row>
    <row r="162" spans="1:3" ht="14.25">
      <c r="A162" s="2" t="s">
        <v>1791</v>
      </c>
      <c r="B162" s="1" t="s">
        <v>1899</v>
      </c>
      <c r="C162" s="1" t="s">
        <v>1896</v>
      </c>
    </row>
    <row r="163" spans="1:3" ht="14.25">
      <c r="A163" s="2" t="s">
        <v>1792</v>
      </c>
      <c r="B163" s="1" t="s">
        <v>1900</v>
      </c>
      <c r="C163" s="1" t="s">
        <v>1896</v>
      </c>
    </row>
    <row r="164" spans="1:3" ht="14.25">
      <c r="A164" s="2" t="s">
        <v>1793</v>
      </c>
      <c r="B164" s="1" t="s">
        <v>1901</v>
      </c>
      <c r="C164" s="1" t="s">
        <v>1896</v>
      </c>
    </row>
    <row r="165" spans="1:3" ht="14.25">
      <c r="A165" s="2" t="s">
        <v>1663</v>
      </c>
      <c r="B165" s="1" t="s">
        <v>1491</v>
      </c>
      <c r="C165" s="1" t="s">
        <v>1492</v>
      </c>
    </row>
    <row r="166" spans="1:3" ht="14.25">
      <c r="A166" s="2" t="s">
        <v>1796</v>
      </c>
      <c r="B166" s="1" t="s">
        <v>1906</v>
      </c>
      <c r="C166" s="1" t="s">
        <v>1907</v>
      </c>
    </row>
    <row r="167" spans="1:3" ht="14.25">
      <c r="A167" s="2" t="s">
        <v>1794</v>
      </c>
      <c r="B167" s="1" t="s">
        <v>1902</v>
      </c>
      <c r="C167" s="1" t="s">
        <v>1903</v>
      </c>
    </row>
    <row r="168" spans="1:3" ht="14.25">
      <c r="A168" s="2" t="s">
        <v>1826</v>
      </c>
      <c r="B168" s="1" t="s">
        <v>899</v>
      </c>
      <c r="C168" s="1" t="s">
        <v>900</v>
      </c>
    </row>
    <row r="169" spans="1:3" ht="14.25">
      <c r="A169" s="2" t="s">
        <v>1660</v>
      </c>
      <c r="B169" s="1" t="s">
        <v>1476</v>
      </c>
      <c r="C169" s="1" t="s">
        <v>1477</v>
      </c>
    </row>
    <row r="170" spans="1:3" ht="14.25">
      <c r="A170" s="2" t="s">
        <v>1795</v>
      </c>
      <c r="B170" s="1" t="s">
        <v>1904</v>
      </c>
      <c r="C170" s="1" t="s">
        <v>1905</v>
      </c>
    </row>
    <row r="171" spans="1:3" ht="14.25">
      <c r="A171" s="2" t="s">
        <v>657</v>
      </c>
      <c r="B171" s="1" t="s">
        <v>257</v>
      </c>
      <c r="C171" s="1" t="s">
        <v>258</v>
      </c>
    </row>
    <row r="172" spans="1:3" ht="14.25">
      <c r="A172" s="2" t="s">
        <v>1805</v>
      </c>
      <c r="B172" s="1" t="s">
        <v>415</v>
      </c>
      <c r="C172" s="1" t="s">
        <v>416</v>
      </c>
    </row>
    <row r="173" spans="1:3" ht="14.25">
      <c r="A173" s="2" t="s">
        <v>1806</v>
      </c>
      <c r="B173" s="1" t="s">
        <v>417</v>
      </c>
      <c r="C173" s="1" t="s">
        <v>418</v>
      </c>
    </row>
    <row r="174" spans="1:3" ht="14.25">
      <c r="A174" s="2" t="s">
        <v>1661</v>
      </c>
      <c r="B174" s="1" t="s">
        <v>1482</v>
      </c>
      <c r="C174" s="1" t="s">
        <v>1483</v>
      </c>
    </row>
    <row r="175" spans="1:3" ht="14.25">
      <c r="A175" s="2" t="s">
        <v>1797</v>
      </c>
      <c r="B175" s="1" t="s">
        <v>1908</v>
      </c>
      <c r="C175" s="1" t="s">
        <v>1909</v>
      </c>
    </row>
    <row r="176" spans="1:3" ht="14.25">
      <c r="A176" s="2" t="s">
        <v>1798</v>
      </c>
      <c r="B176" s="1" t="s">
        <v>1910</v>
      </c>
      <c r="C176" s="1" t="s">
        <v>1909</v>
      </c>
    </row>
    <row r="177" spans="1:3" ht="14.25">
      <c r="A177" s="2" t="s">
        <v>1844</v>
      </c>
      <c r="B177" s="1" t="s">
        <v>1204</v>
      </c>
      <c r="C177" s="1" t="s">
        <v>1909</v>
      </c>
    </row>
    <row r="178" spans="1:3" ht="14.25">
      <c r="A178" s="2" t="s">
        <v>1234</v>
      </c>
      <c r="B178" s="1" t="s">
        <v>1626</v>
      </c>
      <c r="C178" s="1" t="s">
        <v>1909</v>
      </c>
    </row>
    <row r="179" spans="1:3" ht="14.25">
      <c r="A179" s="2" t="s">
        <v>1255</v>
      </c>
      <c r="B179" s="1" t="s">
        <v>1627</v>
      </c>
      <c r="C179" s="1" t="s">
        <v>1909</v>
      </c>
    </row>
    <row r="180" spans="1:3" ht="14.25">
      <c r="A180" s="2" t="s">
        <v>1256</v>
      </c>
      <c r="B180" s="1" t="s">
        <v>1628</v>
      </c>
      <c r="C180" s="1" t="s">
        <v>1909</v>
      </c>
    </row>
    <row r="181" spans="1:3" ht="14.25">
      <c r="A181" s="2" t="s">
        <v>1257</v>
      </c>
      <c r="B181" s="1" t="s">
        <v>1629</v>
      </c>
      <c r="C181" s="1" t="s">
        <v>1909</v>
      </c>
    </row>
    <row r="182" spans="1:3" ht="14.25">
      <c r="A182" s="2" t="s">
        <v>1642</v>
      </c>
      <c r="B182" s="1" t="s">
        <v>1910</v>
      </c>
      <c r="C182" s="1" t="s">
        <v>1909</v>
      </c>
    </row>
    <row r="183" spans="1:3" ht="14.25">
      <c r="A183" s="2" t="s">
        <v>1643</v>
      </c>
      <c r="B183" s="1" t="s">
        <v>1630</v>
      </c>
      <c r="C183" s="1" t="s">
        <v>1909</v>
      </c>
    </row>
    <row r="184" spans="1:3" ht="14.25">
      <c r="A184" s="2" t="s">
        <v>1644</v>
      </c>
      <c r="B184" s="1" t="s">
        <v>1631</v>
      </c>
      <c r="C184" s="1" t="s">
        <v>1909</v>
      </c>
    </row>
    <row r="185" spans="1:3" ht="14.25">
      <c r="A185" s="2" t="s">
        <v>1645</v>
      </c>
      <c r="B185" s="1" t="s">
        <v>1632</v>
      </c>
      <c r="C185" s="1" t="s">
        <v>1909</v>
      </c>
    </row>
    <row r="186" spans="1:3" ht="14.25">
      <c r="A186" s="2" t="s">
        <v>1646</v>
      </c>
      <c r="B186" s="1" t="s">
        <v>1633</v>
      </c>
      <c r="C186" s="1" t="s">
        <v>1909</v>
      </c>
    </row>
    <row r="187" spans="1:3" ht="14.25">
      <c r="A187" s="2" t="s">
        <v>1647</v>
      </c>
      <c r="B187" s="1" t="s">
        <v>1634</v>
      </c>
      <c r="C187" s="1" t="s">
        <v>1909</v>
      </c>
    </row>
    <row r="188" spans="1:3" ht="14.25">
      <c r="A188" s="2" t="s">
        <v>1648</v>
      </c>
      <c r="B188" s="1" t="s">
        <v>1635</v>
      </c>
      <c r="C188" s="1" t="s">
        <v>1909</v>
      </c>
    </row>
    <row r="189" spans="1:3" ht="14.25">
      <c r="A189" s="2" t="s">
        <v>1649</v>
      </c>
      <c r="B189" s="1" t="s">
        <v>1636</v>
      </c>
      <c r="C189" s="1" t="s">
        <v>1909</v>
      </c>
    </row>
    <row r="190" spans="1:3" ht="14.25">
      <c r="A190" s="2" t="s">
        <v>1650</v>
      </c>
      <c r="B190" s="1" t="s">
        <v>1637</v>
      </c>
      <c r="C190" s="1" t="s">
        <v>1909</v>
      </c>
    </row>
    <row r="191" spans="1:3" ht="14.25">
      <c r="A191" s="2" t="s">
        <v>1651</v>
      </c>
      <c r="B191" s="1" t="s">
        <v>1638</v>
      </c>
      <c r="C191" s="1" t="s">
        <v>1909</v>
      </c>
    </row>
    <row r="192" spans="1:3" ht="14.25">
      <c r="A192" s="2" t="s">
        <v>1652</v>
      </c>
      <c r="B192" s="1" t="s">
        <v>1639</v>
      </c>
      <c r="C192" s="1" t="s">
        <v>1909</v>
      </c>
    </row>
    <row r="193" spans="1:3" ht="14.25">
      <c r="A193" s="2" t="s">
        <v>1653</v>
      </c>
      <c r="B193" s="1" t="s">
        <v>1640</v>
      </c>
      <c r="C193" s="1" t="s">
        <v>1909</v>
      </c>
    </row>
    <row r="194" spans="1:3" ht="14.25">
      <c r="A194" s="2" t="s">
        <v>1654</v>
      </c>
      <c r="B194" s="1" t="s">
        <v>1641</v>
      </c>
      <c r="C194" s="1" t="s">
        <v>1909</v>
      </c>
    </row>
    <row r="195" spans="1:3" ht="14.25">
      <c r="A195" s="2" t="s">
        <v>642</v>
      </c>
      <c r="B195" s="1" t="s">
        <v>1633</v>
      </c>
      <c r="C195" s="1" t="s">
        <v>1909</v>
      </c>
    </row>
    <row r="196" spans="1:3" ht="14.25">
      <c r="A196" s="2" t="s">
        <v>645</v>
      </c>
      <c r="B196" s="1" t="s">
        <v>139</v>
      </c>
      <c r="C196" s="1" t="s">
        <v>1909</v>
      </c>
    </row>
    <row r="197" spans="1:3" ht="14.25">
      <c r="A197" s="2" t="s">
        <v>650</v>
      </c>
      <c r="B197" s="1" t="s">
        <v>1641</v>
      </c>
      <c r="C197" s="1" t="s">
        <v>1909</v>
      </c>
    </row>
    <row r="198" spans="1:3" ht="14.25">
      <c r="A198" s="2" t="s">
        <v>665</v>
      </c>
      <c r="B198" s="1" t="s">
        <v>1641</v>
      </c>
      <c r="C198" s="1" t="s">
        <v>1909</v>
      </c>
    </row>
    <row r="199" spans="1:3" ht="14.25">
      <c r="A199" s="2" t="s">
        <v>666</v>
      </c>
      <c r="B199" s="1" t="s">
        <v>1630</v>
      </c>
      <c r="C199" s="1" t="s">
        <v>1909</v>
      </c>
    </row>
    <row r="200" spans="1:3" ht="14.25">
      <c r="A200" s="2" t="s">
        <v>667</v>
      </c>
      <c r="B200" s="1" t="s">
        <v>1514</v>
      </c>
      <c r="C200" s="1" t="s">
        <v>1909</v>
      </c>
    </row>
    <row r="201" spans="1:3" ht="14.25">
      <c r="A201" s="2" t="s">
        <v>1811</v>
      </c>
      <c r="B201" s="1" t="s">
        <v>440</v>
      </c>
      <c r="C201" s="1" t="s">
        <v>441</v>
      </c>
    </row>
    <row r="202" spans="1:3" ht="14.25">
      <c r="A202" s="2" t="s">
        <v>1827</v>
      </c>
      <c r="B202" s="1" t="s">
        <v>901</v>
      </c>
      <c r="C202" s="1" t="s">
        <v>902</v>
      </c>
    </row>
    <row r="203" spans="1:3" ht="14.25">
      <c r="A203" s="2" t="s">
        <v>1840</v>
      </c>
      <c r="B203" s="1" t="s">
        <v>1196</v>
      </c>
      <c r="C203" s="1" t="s">
        <v>1197</v>
      </c>
    </row>
    <row r="204" spans="1:3" ht="14.25">
      <c r="A204" s="2" t="s">
        <v>1836</v>
      </c>
      <c r="B204" s="1" t="s">
        <v>1042</v>
      </c>
      <c r="C204" s="1" t="s">
        <v>1041</v>
      </c>
    </row>
    <row r="205" spans="1:3" ht="14.25">
      <c r="A205" s="2" t="s">
        <v>1832</v>
      </c>
      <c r="B205" s="1" t="s">
        <v>1002</v>
      </c>
      <c r="C205" s="1" t="s">
        <v>1003</v>
      </c>
    </row>
    <row r="206" spans="1:3" ht="14.25">
      <c r="A206" s="2" t="s">
        <v>1845</v>
      </c>
      <c r="B206" s="1" t="s">
        <v>1205</v>
      </c>
      <c r="C206" s="1" t="s">
        <v>1206</v>
      </c>
    </row>
    <row r="207" spans="1:3" ht="14.25">
      <c r="A207" s="2" t="s">
        <v>1799</v>
      </c>
      <c r="B207" s="1" t="s">
        <v>1912</v>
      </c>
      <c r="C207" s="1" t="s">
        <v>1911</v>
      </c>
    </row>
    <row r="208" spans="1:3" ht="14.25">
      <c r="A208" s="2" t="s">
        <v>1810</v>
      </c>
      <c r="B208" s="1" t="s">
        <v>432</v>
      </c>
      <c r="C208" s="1" t="s">
        <v>433</v>
      </c>
    </row>
    <row r="209" spans="1:3" ht="14.25">
      <c r="A209" s="2" t="s">
        <v>1687</v>
      </c>
      <c r="B209" s="1" t="s">
        <v>623</v>
      </c>
      <c r="C209" s="1" t="s">
        <v>624</v>
      </c>
    </row>
    <row r="210" spans="1:3" ht="14.25">
      <c r="A210" s="2" t="s">
        <v>664</v>
      </c>
      <c r="B210" s="1" t="s">
        <v>2282</v>
      </c>
      <c r="C210" s="1" t="s">
        <v>2283</v>
      </c>
    </row>
    <row r="211" spans="1:3" ht="14.25">
      <c r="A211" s="2" t="s">
        <v>1822</v>
      </c>
      <c r="B211" s="1" t="s">
        <v>524</v>
      </c>
      <c r="C211" s="1" t="s">
        <v>525</v>
      </c>
    </row>
    <row r="212" spans="1:3" ht="14.25">
      <c r="A212" s="2" t="s">
        <v>1209</v>
      </c>
      <c r="B212" s="1" t="s">
        <v>1262</v>
      </c>
      <c r="C212" s="1" t="s">
        <v>1263</v>
      </c>
    </row>
    <row r="213" spans="1:3" ht="14.25">
      <c r="A213" s="2" t="s">
        <v>1679</v>
      </c>
      <c r="B213" s="1" t="s">
        <v>1578</v>
      </c>
      <c r="C213" s="1" t="s">
        <v>1579</v>
      </c>
    </row>
    <row r="214" spans="1:3" ht="14.25">
      <c r="A214" s="2" t="s">
        <v>653</v>
      </c>
      <c r="B214" s="1" t="s">
        <v>192</v>
      </c>
      <c r="C214" s="1" t="s">
        <v>1579</v>
      </c>
    </row>
    <row r="215" spans="1:3" ht="14.25">
      <c r="A215" s="2" t="s">
        <v>654</v>
      </c>
      <c r="B215" s="1" t="s">
        <v>193</v>
      </c>
      <c r="C215" s="1" t="s">
        <v>1579</v>
      </c>
    </row>
    <row r="216" spans="1:3" ht="14.25">
      <c r="A216" s="2" t="s">
        <v>655</v>
      </c>
      <c r="B216" s="1" t="s">
        <v>194</v>
      </c>
      <c r="C216" s="1" t="s">
        <v>1579</v>
      </c>
    </row>
    <row r="217" spans="1:3" ht="14.25">
      <c r="A217" s="2" t="s">
        <v>656</v>
      </c>
      <c r="B217" s="1" t="s">
        <v>195</v>
      </c>
      <c r="C217" s="1" t="s">
        <v>1579</v>
      </c>
    </row>
    <row r="218" spans="1:3" ht="14.25">
      <c r="A218" s="2" t="s">
        <v>1813</v>
      </c>
      <c r="B218" s="1" t="s">
        <v>471</v>
      </c>
      <c r="C218" s="1" t="s">
        <v>472</v>
      </c>
    </row>
    <row r="219" spans="1:3" ht="14.25">
      <c r="A219" s="2" t="s">
        <v>639</v>
      </c>
      <c r="B219" s="1" t="s">
        <v>694</v>
      </c>
      <c r="C219" s="1" t="s">
        <v>695</v>
      </c>
    </row>
    <row r="220" spans="1:3" ht="14.25">
      <c r="A220" s="2" t="s">
        <v>1800</v>
      </c>
      <c r="B220" s="1" t="s">
        <v>1913</v>
      </c>
      <c r="C220" s="1" t="s">
        <v>1914</v>
      </c>
    </row>
    <row r="221" spans="1:3" ht="14.25">
      <c r="A221" s="2" t="s">
        <v>1809</v>
      </c>
      <c r="B221" s="1" t="s">
        <v>423</v>
      </c>
      <c r="C221" s="1" t="s">
        <v>424</v>
      </c>
    </row>
    <row r="222" spans="1:3" ht="14.25">
      <c r="A222" s="2" t="s">
        <v>1816</v>
      </c>
      <c r="B222" s="1" t="s">
        <v>486</v>
      </c>
      <c r="C222" s="1" t="s">
        <v>487</v>
      </c>
    </row>
    <row r="223" spans="1:3" ht="14.25">
      <c r="A223" s="2" t="s">
        <v>1804</v>
      </c>
      <c r="B223" s="1" t="s">
        <v>414</v>
      </c>
      <c r="C223" s="1" t="s">
        <v>413</v>
      </c>
    </row>
    <row r="224" spans="1:3" ht="14.25">
      <c r="A224" s="2" t="s">
        <v>1807</v>
      </c>
      <c r="B224" s="1" t="s">
        <v>419</v>
      </c>
      <c r="C224" s="1" t="s">
        <v>420</v>
      </c>
    </row>
    <row r="225" spans="1:3" ht="14.25">
      <c r="A225" s="2" t="s">
        <v>1782</v>
      </c>
      <c r="B225" s="1" t="s">
        <v>1883</v>
      </c>
      <c r="C225" s="1" t="s">
        <v>1884</v>
      </c>
    </row>
    <row r="226" spans="1:3" ht="14.25">
      <c r="A226" s="2" t="s">
        <v>1680</v>
      </c>
      <c r="B226" s="1" t="s">
        <v>1580</v>
      </c>
      <c r="C226" s="1" t="s">
        <v>1581</v>
      </c>
    </row>
    <row r="227" spans="1:3" ht="14.25">
      <c r="A227" s="2" t="s">
        <v>1808</v>
      </c>
      <c r="B227" s="1" t="s">
        <v>421</v>
      </c>
      <c r="C227" s="1" t="s">
        <v>422</v>
      </c>
    </row>
    <row r="228" spans="1:3" ht="14.25">
      <c r="A228" s="2" t="s">
        <v>1837</v>
      </c>
      <c r="B228" s="1" t="s">
        <v>1133</v>
      </c>
      <c r="C228" s="1" t="s">
        <v>1134</v>
      </c>
    </row>
    <row r="229" spans="1:3" ht="14.25">
      <c r="A229" s="2" t="s">
        <v>1801</v>
      </c>
      <c r="B229" s="1" t="s">
        <v>1915</v>
      </c>
      <c r="C229" s="1" t="s">
        <v>1916</v>
      </c>
    </row>
    <row r="230" spans="1:3" ht="14.25">
      <c r="A230" s="2" t="s">
        <v>644</v>
      </c>
      <c r="B230" s="1" t="s">
        <v>138</v>
      </c>
      <c r="C230" s="1" t="s">
        <v>1916</v>
      </c>
    </row>
    <row r="231" spans="1:3" ht="14.25">
      <c r="A231" s="2" t="s">
        <v>649</v>
      </c>
      <c r="B231" s="1" t="s">
        <v>169</v>
      </c>
      <c r="C231" s="1" t="s">
        <v>1916</v>
      </c>
    </row>
    <row r="232" spans="1:3" ht="14.25">
      <c r="A232" s="2" t="s">
        <v>640</v>
      </c>
      <c r="B232" s="1" t="s">
        <v>703</v>
      </c>
      <c r="C232" s="1" t="s">
        <v>704</v>
      </c>
    </row>
    <row r="233" spans="1:3" ht="14.25">
      <c r="A233" s="2" t="s">
        <v>1691</v>
      </c>
      <c r="B233" s="1" t="s">
        <v>634</v>
      </c>
      <c r="C233" s="1" t="s">
        <v>635</v>
      </c>
    </row>
    <row r="234" spans="1:2" ht="14.25">
      <c r="A234" s="2" t="s">
        <v>658</v>
      </c>
      <c r="B234" s="1" t="s">
        <v>259</v>
      </c>
    </row>
    <row r="235" ht="14.25">
      <c r="A235" s="2" t="s">
        <v>669</v>
      </c>
    </row>
    <row r="236" ht="14.25">
      <c r="A236" s="2" t="s">
        <v>670</v>
      </c>
    </row>
    <row r="237" ht="14.25">
      <c r="A237" s="2" t="s">
        <v>671</v>
      </c>
    </row>
    <row r="238" ht="14.25">
      <c r="A238" s="2" t="s">
        <v>672</v>
      </c>
    </row>
    <row r="239" ht="14.25">
      <c r="A239" s="2" t="s">
        <v>673</v>
      </c>
    </row>
    <row r="240" ht="14.25">
      <c r="A240" s="2" t="s">
        <v>674</v>
      </c>
    </row>
    <row r="241" ht="14.25">
      <c r="A241" s="2" t="s">
        <v>675</v>
      </c>
    </row>
    <row r="242" ht="14.25">
      <c r="A242" s="2" t="s">
        <v>676</v>
      </c>
    </row>
    <row r="243" ht="14.25">
      <c r="A243" s="2" t="s">
        <v>677</v>
      </c>
    </row>
    <row r="244" ht="14.25">
      <c r="A244" s="2" t="s">
        <v>678</v>
      </c>
    </row>
    <row r="245" ht="14.25">
      <c r="A245" s="2" t="s">
        <v>679</v>
      </c>
    </row>
    <row r="246" ht="14.25">
      <c r="A246" s="2" t="s">
        <v>680</v>
      </c>
    </row>
    <row r="247" ht="14.25">
      <c r="A247" s="2" t="s">
        <v>681</v>
      </c>
    </row>
    <row r="248" ht="14.25">
      <c r="A248" s="2" t="s">
        <v>682</v>
      </c>
    </row>
    <row r="249" ht="14.25">
      <c r="A249" s="2" t="s">
        <v>683</v>
      </c>
    </row>
    <row r="250" ht="14.25">
      <c r="A250" s="2" t="s">
        <v>684</v>
      </c>
    </row>
    <row r="251" ht="14.25">
      <c r="A251" s="2" t="s">
        <v>685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49">
      <selection activeCell="C65" sqref="C1:C16384"/>
    </sheetView>
  </sheetViews>
  <sheetFormatPr defaultColWidth="11.421875" defaultRowHeight="12.75"/>
  <cols>
    <col min="1" max="1" width="11.421875" style="2" customWidth="1"/>
    <col min="2" max="2" width="37.8515625" style="1" bestFit="1" customWidth="1"/>
    <col min="3" max="3" width="28.7109375" style="1" customWidth="1"/>
    <col min="4" max="16384" width="11.421875" style="1" customWidth="1"/>
  </cols>
  <sheetData>
    <row r="1" spans="1:3" ht="15">
      <c r="A1" s="3" t="s">
        <v>1718</v>
      </c>
      <c r="B1" s="3" t="s">
        <v>1720</v>
      </c>
      <c r="C1" s="3" t="s">
        <v>1719</v>
      </c>
    </row>
    <row r="2" spans="1:3" ht="14.25">
      <c r="A2" s="2" t="s">
        <v>2119</v>
      </c>
      <c r="B2" s="1" t="s">
        <v>2326</v>
      </c>
      <c r="C2" s="1" t="s">
        <v>2327</v>
      </c>
    </row>
    <row r="3" spans="1:3" ht="14.25">
      <c r="A3" s="2" t="s">
        <v>364</v>
      </c>
      <c r="B3" s="1" t="s">
        <v>872</v>
      </c>
      <c r="C3" s="1" t="s">
        <v>1063</v>
      </c>
    </row>
    <row r="4" spans="1:3" ht="14.25">
      <c r="A4" s="2" t="s">
        <v>372</v>
      </c>
      <c r="B4" s="1" t="s">
        <v>1493</v>
      </c>
      <c r="C4" s="1" t="s">
        <v>1494</v>
      </c>
    </row>
    <row r="5" spans="1:3" ht="14.25">
      <c r="A5" s="2" t="s">
        <v>365</v>
      </c>
      <c r="B5" s="1" t="s">
        <v>1131</v>
      </c>
      <c r="C5" s="1" t="s">
        <v>1132</v>
      </c>
    </row>
    <row r="6" spans="1:3" ht="14.25">
      <c r="A6" s="2" t="s">
        <v>344</v>
      </c>
      <c r="B6" s="1" t="s">
        <v>404</v>
      </c>
      <c r="C6" s="1" t="s">
        <v>405</v>
      </c>
    </row>
    <row r="7" spans="1:3" ht="14.25">
      <c r="A7" s="2" t="s">
        <v>371</v>
      </c>
      <c r="B7" s="1" t="s">
        <v>1309</v>
      </c>
      <c r="C7" s="1" t="s">
        <v>516</v>
      </c>
    </row>
    <row r="8" spans="1:3" ht="14.25">
      <c r="A8" s="2" t="s">
        <v>2139</v>
      </c>
      <c r="B8" s="1" t="s">
        <v>2363</v>
      </c>
      <c r="C8" s="1" t="s">
        <v>2364</v>
      </c>
    </row>
    <row r="9" spans="1:3" ht="14.25">
      <c r="A9" s="2" t="s">
        <v>345</v>
      </c>
      <c r="B9" s="1" t="s">
        <v>425</v>
      </c>
      <c r="C9" s="1" t="s">
        <v>426</v>
      </c>
    </row>
    <row r="10" spans="1:3" ht="14.25">
      <c r="A10" s="2" t="s">
        <v>366</v>
      </c>
      <c r="B10" s="1" t="s">
        <v>1141</v>
      </c>
      <c r="C10" s="1" t="s">
        <v>1142</v>
      </c>
    </row>
    <row r="11" spans="1:3" ht="14.25">
      <c r="A11" s="2" t="s">
        <v>2112</v>
      </c>
      <c r="B11" s="1" t="s">
        <v>2312</v>
      </c>
      <c r="C11" s="1" t="s">
        <v>2313</v>
      </c>
    </row>
    <row r="12" spans="1:3" ht="14.25">
      <c r="A12" s="2" t="s">
        <v>2126</v>
      </c>
      <c r="B12" s="1" t="s">
        <v>2339</v>
      </c>
      <c r="C12" s="1" t="s">
        <v>2340</v>
      </c>
    </row>
    <row r="13" spans="1:3" ht="14.25">
      <c r="A13" s="2" t="s">
        <v>2117</v>
      </c>
      <c r="B13" s="1" t="s">
        <v>2322</v>
      </c>
      <c r="C13" s="1" t="s">
        <v>2323</v>
      </c>
    </row>
    <row r="14" spans="1:3" ht="14.25">
      <c r="A14" s="2" t="s">
        <v>2127</v>
      </c>
      <c r="B14" s="1" t="s">
        <v>2341</v>
      </c>
      <c r="C14" s="1" t="s">
        <v>2342</v>
      </c>
    </row>
    <row r="15" spans="1:3" ht="14.25">
      <c r="A15" s="2" t="s">
        <v>2105</v>
      </c>
      <c r="B15" s="1" t="s">
        <v>2298</v>
      </c>
      <c r="C15" s="1" t="s">
        <v>2299</v>
      </c>
    </row>
    <row r="16" spans="1:3" ht="14.25">
      <c r="A16" s="2" t="s">
        <v>2137</v>
      </c>
      <c r="B16" s="1" t="s">
        <v>2360</v>
      </c>
      <c r="C16" s="1" t="s">
        <v>2361</v>
      </c>
    </row>
    <row r="17" spans="1:3" ht="14.25">
      <c r="A17" s="2" t="s">
        <v>368</v>
      </c>
      <c r="B17" s="1" t="s">
        <v>2025</v>
      </c>
      <c r="C17" s="1" t="s">
        <v>1191</v>
      </c>
    </row>
    <row r="18" spans="1:3" ht="14.25">
      <c r="A18" s="2" t="s">
        <v>379</v>
      </c>
      <c r="B18" s="1" t="s">
        <v>2025</v>
      </c>
      <c r="C18" s="1" t="s">
        <v>1191</v>
      </c>
    </row>
    <row r="19" spans="1:3" ht="14.25">
      <c r="A19" s="2" t="s">
        <v>385</v>
      </c>
      <c r="B19" s="1" t="s">
        <v>2242</v>
      </c>
      <c r="C19" s="1" t="s">
        <v>247</v>
      </c>
    </row>
    <row r="20" spans="1:3" ht="14.25">
      <c r="A20" s="2" t="s">
        <v>361</v>
      </c>
      <c r="B20" s="1" t="s">
        <v>897</v>
      </c>
      <c r="C20" s="1" t="s">
        <v>898</v>
      </c>
    </row>
    <row r="21" spans="1:3" ht="14.25">
      <c r="A21" s="2" t="s">
        <v>2110</v>
      </c>
      <c r="B21" s="1" t="s">
        <v>2308</v>
      </c>
      <c r="C21" s="1" t="s">
        <v>2309</v>
      </c>
    </row>
    <row r="22" spans="1:3" ht="14.25">
      <c r="A22" s="2" t="s">
        <v>2116</v>
      </c>
      <c r="B22" s="1" t="s">
        <v>2320</v>
      </c>
      <c r="C22" s="1" t="s">
        <v>2321</v>
      </c>
    </row>
    <row r="23" spans="1:3" ht="14.25">
      <c r="A23" s="2" t="s">
        <v>378</v>
      </c>
      <c r="B23" s="1" t="s">
        <v>1026</v>
      </c>
      <c r="C23" s="1" t="s">
        <v>1027</v>
      </c>
    </row>
    <row r="24" spans="1:3" ht="14.25">
      <c r="A24" s="2" t="s">
        <v>381</v>
      </c>
      <c r="B24" s="1" t="s">
        <v>615</v>
      </c>
      <c r="C24" s="1" t="s">
        <v>616</v>
      </c>
    </row>
    <row r="25" spans="1:3" ht="14.25">
      <c r="A25" s="2" t="s">
        <v>382</v>
      </c>
      <c r="B25" s="1" t="s">
        <v>617</v>
      </c>
      <c r="C25" s="1" t="s">
        <v>616</v>
      </c>
    </row>
    <row r="26" spans="1:3" ht="14.25">
      <c r="A26" s="2" t="s">
        <v>383</v>
      </c>
      <c r="B26" s="1" t="s">
        <v>618</v>
      </c>
      <c r="C26" s="1" t="s">
        <v>616</v>
      </c>
    </row>
    <row r="27" spans="1:3" ht="14.25">
      <c r="A27" s="2" t="s">
        <v>2104</v>
      </c>
      <c r="B27" s="1" t="s">
        <v>2296</v>
      </c>
      <c r="C27" s="1" t="s">
        <v>2297</v>
      </c>
    </row>
    <row r="28" spans="1:3" ht="14.25">
      <c r="A28" s="2" t="s">
        <v>2114</v>
      </c>
      <c r="B28" s="1" t="s">
        <v>2316</v>
      </c>
      <c r="C28" s="1" t="s">
        <v>2317</v>
      </c>
    </row>
    <row r="29" spans="1:3" ht="14.25">
      <c r="A29" s="2" t="s">
        <v>358</v>
      </c>
      <c r="B29" s="1" t="s">
        <v>530</v>
      </c>
      <c r="C29" s="1" t="s">
        <v>531</v>
      </c>
    </row>
    <row r="30" spans="1:3" ht="14.25">
      <c r="A30" s="2" t="s">
        <v>2132</v>
      </c>
      <c r="B30" s="1" t="s">
        <v>2351</v>
      </c>
      <c r="C30" s="1" t="s">
        <v>2352</v>
      </c>
    </row>
    <row r="31" spans="1:3" ht="14.25">
      <c r="A31" s="2" t="s">
        <v>2130</v>
      </c>
      <c r="B31" s="1" t="s">
        <v>2347</v>
      </c>
      <c r="C31" s="1" t="s">
        <v>2348</v>
      </c>
    </row>
    <row r="32" spans="1:3" ht="14.25">
      <c r="A32" s="2" t="s">
        <v>360</v>
      </c>
      <c r="B32" s="1" t="s">
        <v>768</v>
      </c>
      <c r="C32" s="1" t="s">
        <v>769</v>
      </c>
    </row>
    <row r="33" spans="1:3" ht="14.25">
      <c r="A33" s="2" t="s">
        <v>2134</v>
      </c>
      <c r="B33" s="1" t="s">
        <v>2355</v>
      </c>
      <c r="C33" s="1" t="s">
        <v>2044</v>
      </c>
    </row>
    <row r="34" spans="1:3" ht="14.25">
      <c r="A34" s="2" t="s">
        <v>370</v>
      </c>
      <c r="B34" s="1" t="s">
        <v>1307</v>
      </c>
      <c r="C34" s="1" t="s">
        <v>1308</v>
      </c>
    </row>
    <row r="35" spans="1:3" ht="14.25">
      <c r="A35" s="2" t="s">
        <v>375</v>
      </c>
      <c r="B35" s="1" t="s">
        <v>1563</v>
      </c>
      <c r="C35" s="1" t="s">
        <v>1564</v>
      </c>
    </row>
    <row r="36" spans="1:3" ht="14.25">
      <c r="A36" s="2" t="s">
        <v>2145</v>
      </c>
      <c r="B36" s="1" t="s">
        <v>394</v>
      </c>
      <c r="C36" s="1" t="s">
        <v>395</v>
      </c>
    </row>
    <row r="37" spans="1:3" ht="14.25">
      <c r="A37" s="2" t="s">
        <v>369</v>
      </c>
      <c r="B37" s="1" t="s">
        <v>1271</v>
      </c>
      <c r="C37" s="1" t="s">
        <v>1272</v>
      </c>
    </row>
    <row r="38" spans="1:3" ht="14.25">
      <c r="A38" s="2" t="s">
        <v>2123</v>
      </c>
      <c r="B38" s="1" t="s">
        <v>2334</v>
      </c>
      <c r="C38" s="1" t="s">
        <v>2335</v>
      </c>
    </row>
    <row r="39" spans="1:3" ht="14.25">
      <c r="A39" s="2" t="s">
        <v>347</v>
      </c>
      <c r="B39" s="1" t="s">
        <v>473</v>
      </c>
      <c r="C39" s="1" t="s">
        <v>474</v>
      </c>
    </row>
    <row r="40" spans="1:3" ht="14.25">
      <c r="A40" s="2" t="s">
        <v>2106</v>
      </c>
      <c r="B40" s="1" t="s">
        <v>2300</v>
      </c>
      <c r="C40" s="1" t="s">
        <v>2301</v>
      </c>
    </row>
    <row r="41" spans="1:3" ht="14.25">
      <c r="A41" s="2" t="s">
        <v>2136</v>
      </c>
      <c r="B41" s="1" t="s">
        <v>2358</v>
      </c>
      <c r="C41" s="1" t="s">
        <v>2359</v>
      </c>
    </row>
    <row r="42" spans="1:3" ht="14.25">
      <c r="A42" s="2" t="s">
        <v>2118</v>
      </c>
      <c r="B42" s="1" t="s">
        <v>2324</v>
      </c>
      <c r="C42" s="1" t="s">
        <v>2325</v>
      </c>
    </row>
    <row r="43" spans="1:3" ht="14.25">
      <c r="A43" s="2" t="s">
        <v>2131</v>
      </c>
      <c r="B43" s="1" t="s">
        <v>2349</v>
      </c>
      <c r="C43" s="1" t="s">
        <v>2350</v>
      </c>
    </row>
    <row r="44" spans="1:3" ht="14.25">
      <c r="A44" s="2" t="s">
        <v>2100</v>
      </c>
      <c r="B44" s="1" t="s">
        <v>2288</v>
      </c>
      <c r="C44" s="1" t="s">
        <v>2289</v>
      </c>
    </row>
    <row r="45" spans="1:3" ht="14.25">
      <c r="A45" s="2" t="s">
        <v>2109</v>
      </c>
      <c r="B45" s="1" t="s">
        <v>2306</v>
      </c>
      <c r="C45" s="1" t="s">
        <v>2307</v>
      </c>
    </row>
    <row r="46" spans="1:3" ht="14.25">
      <c r="A46" s="2" t="s">
        <v>342</v>
      </c>
      <c r="B46" s="1" t="s">
        <v>400</v>
      </c>
      <c r="C46" s="1" t="s">
        <v>401</v>
      </c>
    </row>
    <row r="47" spans="1:3" ht="14.25">
      <c r="A47" s="2" t="s">
        <v>2115</v>
      </c>
      <c r="B47" s="1" t="s">
        <v>2318</v>
      </c>
      <c r="C47" s="1" t="s">
        <v>2319</v>
      </c>
    </row>
    <row r="48" spans="1:3" ht="14.25">
      <c r="A48" s="2" t="s">
        <v>348</v>
      </c>
      <c r="B48" s="1" t="s">
        <v>492</v>
      </c>
      <c r="C48" s="1" t="s">
        <v>493</v>
      </c>
    </row>
    <row r="49" spans="1:3" ht="14.25">
      <c r="A49" s="2" t="s">
        <v>351</v>
      </c>
      <c r="B49" s="1" t="s">
        <v>498</v>
      </c>
      <c r="C49" s="1" t="s">
        <v>499</v>
      </c>
    </row>
    <row r="50" spans="1:3" ht="14.25">
      <c r="A50" s="2" t="s">
        <v>352</v>
      </c>
      <c r="B50" s="1" t="s">
        <v>498</v>
      </c>
      <c r="C50" s="1" t="s">
        <v>499</v>
      </c>
    </row>
    <row r="51" spans="1:3" ht="14.25">
      <c r="A51" s="2" t="s">
        <v>2143</v>
      </c>
      <c r="B51" s="1" t="s">
        <v>390</v>
      </c>
      <c r="C51" s="1" t="s">
        <v>391</v>
      </c>
    </row>
    <row r="52" spans="1:3" ht="14.25">
      <c r="A52" s="2" t="s">
        <v>2096</v>
      </c>
      <c r="B52" s="1" t="s">
        <v>2146</v>
      </c>
      <c r="C52" s="1" t="s">
        <v>2147</v>
      </c>
    </row>
    <row r="53" spans="1:3" ht="14.25">
      <c r="A53" s="2" t="s">
        <v>2097</v>
      </c>
      <c r="B53" s="1" t="s">
        <v>2148</v>
      </c>
      <c r="C53" s="1" t="s">
        <v>2147</v>
      </c>
    </row>
    <row r="54" spans="1:3" ht="14.25">
      <c r="A54" s="2" t="s">
        <v>2098</v>
      </c>
      <c r="B54" s="1" t="s">
        <v>2149</v>
      </c>
      <c r="C54" s="1" t="s">
        <v>2147</v>
      </c>
    </row>
    <row r="55" spans="1:3" ht="14.25">
      <c r="A55" s="2" t="s">
        <v>353</v>
      </c>
      <c r="B55" s="1" t="s">
        <v>506</v>
      </c>
      <c r="C55" s="1" t="s">
        <v>2147</v>
      </c>
    </row>
    <row r="56" spans="1:3" ht="14.25">
      <c r="A56" s="2" t="s">
        <v>354</v>
      </c>
      <c r="B56" s="1" t="s">
        <v>507</v>
      </c>
      <c r="C56" s="1" t="s">
        <v>2147</v>
      </c>
    </row>
    <row r="57" spans="1:3" ht="14.25">
      <c r="A57" s="2" t="s">
        <v>355</v>
      </c>
      <c r="B57" s="1" t="s">
        <v>508</v>
      </c>
      <c r="C57" s="1" t="s">
        <v>2147</v>
      </c>
    </row>
    <row r="58" spans="1:3" ht="14.25">
      <c r="A58" s="2" t="s">
        <v>356</v>
      </c>
      <c r="B58" s="1" t="s">
        <v>509</v>
      </c>
      <c r="C58" s="1" t="s">
        <v>2147</v>
      </c>
    </row>
    <row r="59" spans="1:3" ht="14.25">
      <c r="A59" s="2" t="s">
        <v>376</v>
      </c>
      <c r="B59" s="1" t="s">
        <v>1584</v>
      </c>
      <c r="C59" s="1" t="s">
        <v>1585</v>
      </c>
    </row>
    <row r="60" spans="1:3" ht="14.25">
      <c r="A60" s="2" t="s">
        <v>374</v>
      </c>
      <c r="B60" s="1" t="s">
        <v>1510</v>
      </c>
      <c r="C60" s="1" t="s">
        <v>1511</v>
      </c>
    </row>
    <row r="61" spans="1:3" ht="14.25">
      <c r="A61" s="2" t="s">
        <v>362</v>
      </c>
      <c r="B61" s="1" t="s">
        <v>905</v>
      </c>
      <c r="C61" s="1" t="s">
        <v>906</v>
      </c>
    </row>
    <row r="62" spans="1:3" ht="14.25">
      <c r="A62" s="2" t="s">
        <v>2120</v>
      </c>
      <c r="B62" s="1" t="s">
        <v>2328</v>
      </c>
      <c r="C62" s="1" t="s">
        <v>2329</v>
      </c>
    </row>
    <row r="63" spans="1:3" ht="14.25">
      <c r="A63" s="2" t="s">
        <v>2135</v>
      </c>
      <c r="B63" s="1" t="s">
        <v>2356</v>
      </c>
      <c r="C63" s="1" t="s">
        <v>2357</v>
      </c>
    </row>
    <row r="64" spans="1:3" ht="14.25">
      <c r="A64" s="2" t="s">
        <v>2113</v>
      </c>
      <c r="B64" s="1" t="s">
        <v>2314</v>
      </c>
      <c r="C64" s="1" t="s">
        <v>2315</v>
      </c>
    </row>
    <row r="65" spans="1:3" ht="14.25">
      <c r="A65" s="2" t="s">
        <v>2122</v>
      </c>
      <c r="B65" s="1" t="s">
        <v>2332</v>
      </c>
      <c r="C65" s="1" t="s">
        <v>2333</v>
      </c>
    </row>
    <row r="66" spans="1:3" ht="14.25">
      <c r="A66" s="2" t="s">
        <v>377</v>
      </c>
      <c r="B66" s="1" t="s">
        <v>1586</v>
      </c>
      <c r="C66" s="1" t="s">
        <v>1587</v>
      </c>
    </row>
    <row r="67" spans="1:3" ht="14.25">
      <c r="A67" s="2" t="s">
        <v>343</v>
      </c>
      <c r="B67" s="1" t="s">
        <v>402</v>
      </c>
      <c r="C67" s="1" t="s">
        <v>403</v>
      </c>
    </row>
    <row r="68" spans="1:3" ht="14.25">
      <c r="A68" s="2" t="s">
        <v>2099</v>
      </c>
      <c r="B68" s="1" t="s">
        <v>2286</v>
      </c>
      <c r="C68" s="1" t="s">
        <v>2287</v>
      </c>
    </row>
    <row r="69" spans="1:3" ht="14.25">
      <c r="A69" s="2" t="s">
        <v>2128</v>
      </c>
      <c r="B69" s="1" t="s">
        <v>2343</v>
      </c>
      <c r="C69" s="1" t="s">
        <v>2344</v>
      </c>
    </row>
    <row r="70" spans="1:3" ht="14.25">
      <c r="A70" s="2" t="s">
        <v>2125</v>
      </c>
      <c r="B70" s="1" t="s">
        <v>2337</v>
      </c>
      <c r="C70" s="1" t="s">
        <v>2338</v>
      </c>
    </row>
    <row r="71" spans="1:3" ht="14.25">
      <c r="A71" s="2" t="s">
        <v>349</v>
      </c>
      <c r="B71" s="1" t="s">
        <v>490</v>
      </c>
      <c r="C71" s="1" t="s">
        <v>491</v>
      </c>
    </row>
    <row r="72" spans="1:3" ht="14.25">
      <c r="A72" s="2" t="s">
        <v>2133</v>
      </c>
      <c r="B72" s="1" t="s">
        <v>2353</v>
      </c>
      <c r="C72" s="1" t="s">
        <v>2354</v>
      </c>
    </row>
    <row r="73" spans="1:3" ht="14.25">
      <c r="A73" s="2" t="s">
        <v>2108</v>
      </c>
      <c r="B73" s="1" t="s">
        <v>2304</v>
      </c>
      <c r="C73" s="1" t="s">
        <v>2305</v>
      </c>
    </row>
    <row r="74" spans="1:3" ht="14.25">
      <c r="A74" s="2" t="s">
        <v>2144</v>
      </c>
      <c r="B74" s="1" t="s">
        <v>392</v>
      </c>
      <c r="C74" s="1" t="s">
        <v>393</v>
      </c>
    </row>
    <row r="75" spans="1:3" ht="14.25">
      <c r="A75" s="2" t="s">
        <v>340</v>
      </c>
      <c r="B75" s="1" t="s">
        <v>396</v>
      </c>
      <c r="C75" s="1" t="s">
        <v>397</v>
      </c>
    </row>
    <row r="76" spans="1:3" ht="14.25">
      <c r="A76" s="2" t="s">
        <v>2129</v>
      </c>
      <c r="B76" s="1" t="s">
        <v>2345</v>
      </c>
      <c r="C76" s="1" t="s">
        <v>2346</v>
      </c>
    </row>
    <row r="77" spans="1:3" ht="14.25">
      <c r="A77" s="2" t="s">
        <v>2142</v>
      </c>
      <c r="B77" s="1" t="s">
        <v>338</v>
      </c>
      <c r="C77" s="1" t="s">
        <v>339</v>
      </c>
    </row>
    <row r="78" spans="1:3" ht="14.25">
      <c r="A78" s="2" t="s">
        <v>346</v>
      </c>
      <c r="B78" s="1" t="s">
        <v>446</v>
      </c>
      <c r="C78" s="1" t="s">
        <v>447</v>
      </c>
    </row>
    <row r="79" spans="1:3" ht="14.25">
      <c r="A79" s="2" t="s">
        <v>373</v>
      </c>
      <c r="B79" s="1" t="s">
        <v>1497</v>
      </c>
      <c r="C79" s="1" t="s">
        <v>1498</v>
      </c>
    </row>
    <row r="80" spans="1:3" ht="14.25">
      <c r="A80" s="2" t="s">
        <v>2107</v>
      </c>
      <c r="B80" s="1" t="s">
        <v>2302</v>
      </c>
      <c r="C80" s="1" t="s">
        <v>2303</v>
      </c>
    </row>
    <row r="81" spans="1:3" ht="14.25">
      <c r="A81" s="2" t="s">
        <v>2101</v>
      </c>
      <c r="B81" s="1" t="s">
        <v>2290</v>
      </c>
      <c r="C81" s="1" t="s">
        <v>2291</v>
      </c>
    </row>
    <row r="82" spans="1:3" ht="14.25">
      <c r="A82" s="2" t="s">
        <v>367</v>
      </c>
      <c r="B82" s="1" t="s">
        <v>1155</v>
      </c>
      <c r="C82" s="1" t="s">
        <v>1156</v>
      </c>
    </row>
    <row r="83" spans="1:3" ht="14.25">
      <c r="A83" s="2" t="s">
        <v>363</v>
      </c>
      <c r="B83" s="1" t="s">
        <v>935</v>
      </c>
      <c r="C83" s="1" t="s">
        <v>936</v>
      </c>
    </row>
    <row r="84" spans="1:3" ht="14.25">
      <c r="A84" s="2" t="s">
        <v>357</v>
      </c>
      <c r="B84" s="1" t="s">
        <v>522</v>
      </c>
      <c r="C84" s="1" t="s">
        <v>523</v>
      </c>
    </row>
    <row r="85" spans="1:3" ht="14.25">
      <c r="A85" s="2" t="s">
        <v>2121</v>
      </c>
      <c r="B85" s="1" t="s">
        <v>2330</v>
      </c>
      <c r="C85" s="1" t="s">
        <v>2331</v>
      </c>
    </row>
    <row r="86" spans="1:3" ht="14.25">
      <c r="A86" s="2" t="s">
        <v>2124</v>
      </c>
      <c r="B86" s="1" t="s">
        <v>2336</v>
      </c>
      <c r="C86" s="1" t="s">
        <v>2331</v>
      </c>
    </row>
    <row r="87" spans="1:3" ht="14.25">
      <c r="A87" s="2" t="s">
        <v>359</v>
      </c>
      <c r="B87" s="1" t="s">
        <v>752</v>
      </c>
      <c r="C87" s="1" t="s">
        <v>753</v>
      </c>
    </row>
    <row r="88" spans="1:3" ht="14.25">
      <c r="A88" s="2" t="s">
        <v>350</v>
      </c>
      <c r="B88" s="1" t="s">
        <v>496</v>
      </c>
      <c r="C88" s="1" t="s">
        <v>497</v>
      </c>
    </row>
    <row r="89" spans="1:3" ht="14.25">
      <c r="A89" s="2" t="s">
        <v>2103</v>
      </c>
      <c r="B89" s="1" t="s">
        <v>2294</v>
      </c>
      <c r="C89" s="1" t="s">
        <v>2295</v>
      </c>
    </row>
    <row r="90" spans="1:3" ht="14.25">
      <c r="A90" s="2" t="s">
        <v>384</v>
      </c>
      <c r="B90" s="1" t="s">
        <v>144</v>
      </c>
      <c r="C90" s="1" t="s">
        <v>749</v>
      </c>
    </row>
    <row r="91" spans="1:3" ht="14.25">
      <c r="A91" s="2" t="s">
        <v>2102</v>
      </c>
      <c r="B91" s="1" t="s">
        <v>2292</v>
      </c>
      <c r="C91" s="1" t="s">
        <v>2293</v>
      </c>
    </row>
    <row r="92" spans="1:3" ht="14.25">
      <c r="A92" s="2" t="s">
        <v>2111</v>
      </c>
      <c r="B92" s="1" t="s">
        <v>2310</v>
      </c>
      <c r="C92" s="1" t="s">
        <v>2311</v>
      </c>
    </row>
    <row r="93" spans="1:3" ht="14.25">
      <c r="A93" s="2" t="s">
        <v>341</v>
      </c>
      <c r="B93" s="1" t="s">
        <v>398</v>
      </c>
      <c r="C93" s="1" t="s">
        <v>399</v>
      </c>
    </row>
    <row r="94" spans="1:3" ht="14.25">
      <c r="A94" s="2" t="s">
        <v>2140</v>
      </c>
      <c r="B94" s="1" t="s">
        <v>2365</v>
      </c>
      <c r="C94" s="1" t="s">
        <v>2366</v>
      </c>
    </row>
    <row r="95" spans="1:3" ht="14.25">
      <c r="A95" s="2" t="s">
        <v>380</v>
      </c>
      <c r="B95" s="1" t="s">
        <v>613</v>
      </c>
      <c r="C95" s="1" t="s">
        <v>614</v>
      </c>
    </row>
    <row r="96" spans="1:2" ht="14.25">
      <c r="A96" s="2" t="s">
        <v>2138</v>
      </c>
      <c r="B96" s="1" t="s">
        <v>2362</v>
      </c>
    </row>
    <row r="97" spans="1:2" ht="14.25">
      <c r="A97" s="2" t="s">
        <v>2141</v>
      </c>
      <c r="B97" s="1" t="s">
        <v>2367</v>
      </c>
    </row>
    <row r="98" ht="14.25">
      <c r="A98" s="2" t="s">
        <v>386</v>
      </c>
    </row>
    <row r="99" ht="14.25">
      <c r="A99" s="2" t="s">
        <v>387</v>
      </c>
    </row>
    <row r="100" ht="14.25">
      <c r="A100" s="2" t="s">
        <v>388</v>
      </c>
    </row>
    <row r="101" ht="14.25">
      <c r="A101" s="2" t="s">
        <v>389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1"/>
  <sheetViews>
    <sheetView workbookViewId="0" topLeftCell="A181">
      <selection activeCell="C197" sqref="C1:C16384"/>
    </sheetView>
  </sheetViews>
  <sheetFormatPr defaultColWidth="11.421875" defaultRowHeight="12.75"/>
  <cols>
    <col min="1" max="1" width="11.421875" style="2" customWidth="1"/>
    <col min="2" max="2" width="37.8515625" style="1" bestFit="1" customWidth="1"/>
    <col min="3" max="3" width="28.7109375" style="1" customWidth="1"/>
    <col min="4" max="16384" width="11.421875" style="1" customWidth="1"/>
  </cols>
  <sheetData>
    <row r="1" spans="1:3" ht="15">
      <c r="A1" s="3" t="s">
        <v>1718</v>
      </c>
      <c r="B1" s="3" t="s">
        <v>1720</v>
      </c>
      <c r="C1" s="3" t="s">
        <v>1719</v>
      </c>
    </row>
    <row r="2" spans="1:3" ht="14.25">
      <c r="A2" s="2" t="s">
        <v>2373</v>
      </c>
      <c r="B2" s="1" t="s">
        <v>2477</v>
      </c>
      <c r="C2" s="1" t="s">
        <v>2478</v>
      </c>
    </row>
    <row r="3" spans="1:3" ht="14.25">
      <c r="A3" s="2" t="s">
        <v>2374</v>
      </c>
      <c r="B3" s="1" t="s">
        <v>2479</v>
      </c>
      <c r="C3" s="1" t="s">
        <v>2478</v>
      </c>
    </row>
    <row r="4" spans="1:3" ht="14.25">
      <c r="A4" s="2" t="s">
        <v>2381</v>
      </c>
      <c r="B4" s="1" t="s">
        <v>2492</v>
      </c>
      <c r="C4" s="1" t="s">
        <v>2478</v>
      </c>
    </row>
    <row r="5" spans="1:3" ht="14.25">
      <c r="A5" s="2" t="s">
        <v>975</v>
      </c>
      <c r="B5" s="1" t="s">
        <v>1305</v>
      </c>
      <c r="C5" s="1" t="s">
        <v>1306</v>
      </c>
    </row>
    <row r="6" spans="1:3" ht="14.25">
      <c r="A6" s="2" t="s">
        <v>2371</v>
      </c>
      <c r="B6" s="1" t="s">
        <v>2474</v>
      </c>
      <c r="C6" s="1" t="s">
        <v>2475</v>
      </c>
    </row>
    <row r="7" spans="1:3" ht="14.25">
      <c r="A7" s="2" t="s">
        <v>2439</v>
      </c>
      <c r="B7" s="1" t="s">
        <v>2582</v>
      </c>
      <c r="C7" s="1" t="s">
        <v>2583</v>
      </c>
    </row>
    <row r="8" spans="1:3" ht="14.25">
      <c r="A8" s="2" t="s">
        <v>2408</v>
      </c>
      <c r="B8" s="1" t="s">
        <v>2536</v>
      </c>
      <c r="C8" s="1" t="s">
        <v>2537</v>
      </c>
    </row>
    <row r="9" spans="1:3" ht="14.25">
      <c r="A9" s="2" t="s">
        <v>2379</v>
      </c>
      <c r="B9" s="1" t="s">
        <v>2488</v>
      </c>
      <c r="C9" s="1" t="s">
        <v>2489</v>
      </c>
    </row>
    <row r="10" spans="1:3" ht="14.25">
      <c r="A10" s="2" t="s">
        <v>2386</v>
      </c>
      <c r="B10" s="1" t="s">
        <v>2501</v>
      </c>
      <c r="C10" s="1" t="s">
        <v>2502</v>
      </c>
    </row>
    <row r="11" spans="1:3" ht="14.25">
      <c r="A11" s="2" t="s">
        <v>2442</v>
      </c>
      <c r="B11" s="1" t="s">
        <v>313</v>
      </c>
      <c r="C11" s="1" t="s">
        <v>314</v>
      </c>
    </row>
    <row r="12" spans="1:3" ht="14.25">
      <c r="A12" s="2" t="s">
        <v>2461</v>
      </c>
      <c r="B12" s="1" t="s">
        <v>771</v>
      </c>
      <c r="C12" s="1" t="s">
        <v>314</v>
      </c>
    </row>
    <row r="13" spans="1:3" ht="14.25">
      <c r="A13" s="2" t="s">
        <v>2462</v>
      </c>
      <c r="B13" s="1" t="s">
        <v>772</v>
      </c>
      <c r="C13" s="1" t="s">
        <v>314</v>
      </c>
    </row>
    <row r="14" spans="1:3" ht="14.25">
      <c r="A14" s="2" t="s">
        <v>2463</v>
      </c>
      <c r="B14" s="1" t="s">
        <v>773</v>
      </c>
      <c r="C14" s="1" t="s">
        <v>314</v>
      </c>
    </row>
    <row r="15" spans="1:3" ht="14.25">
      <c r="A15" s="2" t="s">
        <v>2464</v>
      </c>
      <c r="B15" s="1" t="s">
        <v>774</v>
      </c>
      <c r="C15" s="1" t="s">
        <v>314</v>
      </c>
    </row>
    <row r="16" spans="1:3" ht="14.25">
      <c r="A16" s="2" t="s">
        <v>2465</v>
      </c>
      <c r="B16" s="1" t="s">
        <v>775</v>
      </c>
      <c r="C16" s="1" t="s">
        <v>314</v>
      </c>
    </row>
    <row r="17" spans="1:3" ht="14.25">
      <c r="A17" s="2" t="s">
        <v>2466</v>
      </c>
      <c r="B17" s="1" t="s">
        <v>776</v>
      </c>
      <c r="C17" s="1" t="s">
        <v>314</v>
      </c>
    </row>
    <row r="18" spans="1:3" ht="14.25">
      <c r="A18" s="2" t="s">
        <v>2467</v>
      </c>
      <c r="B18" s="1" t="s">
        <v>777</v>
      </c>
      <c r="C18" s="1" t="s">
        <v>314</v>
      </c>
    </row>
    <row r="19" spans="1:3" ht="14.25">
      <c r="A19" s="2" t="s">
        <v>778</v>
      </c>
      <c r="B19" s="1" t="s">
        <v>828</v>
      </c>
      <c r="C19" s="1" t="s">
        <v>314</v>
      </c>
    </row>
    <row r="20" spans="1:3" ht="14.25">
      <c r="A20" s="2" t="s">
        <v>779</v>
      </c>
      <c r="B20" s="1" t="s">
        <v>829</v>
      </c>
      <c r="C20" s="1" t="s">
        <v>314</v>
      </c>
    </row>
    <row r="21" spans="1:3" ht="14.25">
      <c r="A21" s="2" t="s">
        <v>780</v>
      </c>
      <c r="B21" s="1" t="s">
        <v>830</v>
      </c>
      <c r="C21" s="1" t="s">
        <v>314</v>
      </c>
    </row>
    <row r="22" spans="1:3" ht="14.25">
      <c r="A22" s="2" t="s">
        <v>781</v>
      </c>
      <c r="B22" s="1" t="s">
        <v>831</v>
      </c>
      <c r="C22" s="1" t="s">
        <v>314</v>
      </c>
    </row>
    <row r="23" spans="1:3" ht="14.25">
      <c r="A23" s="2" t="s">
        <v>782</v>
      </c>
      <c r="B23" s="1" t="s">
        <v>832</v>
      </c>
      <c r="C23" s="1" t="s">
        <v>314</v>
      </c>
    </row>
    <row r="24" spans="1:3" ht="14.25">
      <c r="A24" s="2" t="s">
        <v>783</v>
      </c>
      <c r="B24" s="1" t="s">
        <v>833</v>
      </c>
      <c r="C24" s="1" t="s">
        <v>314</v>
      </c>
    </row>
    <row r="25" spans="1:3" ht="14.25">
      <c r="A25" s="2" t="s">
        <v>784</v>
      </c>
      <c r="B25" s="1" t="s">
        <v>834</v>
      </c>
      <c r="C25" s="1" t="s">
        <v>314</v>
      </c>
    </row>
    <row r="26" spans="1:3" ht="14.25">
      <c r="A26" s="2" t="s">
        <v>785</v>
      </c>
      <c r="B26" s="1" t="s">
        <v>835</v>
      </c>
      <c r="C26" s="1" t="s">
        <v>314</v>
      </c>
    </row>
    <row r="27" spans="1:3" ht="14.25">
      <c r="A27" s="2" t="s">
        <v>786</v>
      </c>
      <c r="B27" s="1" t="s">
        <v>836</v>
      </c>
      <c r="C27" s="1" t="s">
        <v>314</v>
      </c>
    </row>
    <row r="28" spans="1:3" ht="14.25">
      <c r="A28" s="2" t="s">
        <v>787</v>
      </c>
      <c r="B28" s="1" t="s">
        <v>837</v>
      </c>
      <c r="C28" s="1" t="s">
        <v>314</v>
      </c>
    </row>
    <row r="29" spans="1:3" ht="14.25">
      <c r="A29" s="2" t="s">
        <v>788</v>
      </c>
      <c r="B29" s="1" t="s">
        <v>838</v>
      </c>
      <c r="C29" s="1" t="s">
        <v>314</v>
      </c>
    </row>
    <row r="30" spans="1:3" ht="14.25">
      <c r="A30" s="2" t="s">
        <v>789</v>
      </c>
      <c r="B30" s="1" t="s">
        <v>839</v>
      </c>
      <c r="C30" s="1" t="s">
        <v>314</v>
      </c>
    </row>
    <row r="31" spans="1:3" ht="14.25">
      <c r="A31" s="2" t="s">
        <v>790</v>
      </c>
      <c r="B31" s="1" t="s">
        <v>840</v>
      </c>
      <c r="C31" s="1" t="s">
        <v>314</v>
      </c>
    </row>
    <row r="32" spans="1:3" ht="14.25">
      <c r="A32" s="2" t="s">
        <v>791</v>
      </c>
      <c r="B32" s="1" t="s">
        <v>841</v>
      </c>
      <c r="C32" s="1" t="s">
        <v>314</v>
      </c>
    </row>
    <row r="33" spans="1:3" ht="14.25">
      <c r="A33" s="2" t="s">
        <v>792</v>
      </c>
      <c r="B33" s="1" t="s">
        <v>842</v>
      </c>
      <c r="C33" s="1" t="s">
        <v>314</v>
      </c>
    </row>
    <row r="34" spans="1:3" ht="14.25">
      <c r="A34" s="2" t="s">
        <v>793</v>
      </c>
      <c r="B34" s="1" t="s">
        <v>843</v>
      </c>
      <c r="C34" s="1" t="s">
        <v>314</v>
      </c>
    </row>
    <row r="35" spans="1:3" ht="14.25">
      <c r="A35" s="2" t="s">
        <v>794</v>
      </c>
      <c r="B35" s="1" t="s">
        <v>844</v>
      </c>
      <c r="C35" s="1" t="s">
        <v>314</v>
      </c>
    </row>
    <row r="36" spans="1:3" ht="14.25">
      <c r="A36" s="2" t="s">
        <v>795</v>
      </c>
      <c r="B36" s="1" t="s">
        <v>845</v>
      </c>
      <c r="C36" s="1" t="s">
        <v>314</v>
      </c>
    </row>
    <row r="37" spans="1:3" ht="14.25">
      <c r="A37" s="2" t="s">
        <v>796</v>
      </c>
      <c r="B37" s="1" t="s">
        <v>846</v>
      </c>
      <c r="C37" s="1" t="s">
        <v>314</v>
      </c>
    </row>
    <row r="38" spans="1:3" ht="14.25">
      <c r="A38" s="2" t="s">
        <v>797</v>
      </c>
      <c r="B38" s="1" t="s">
        <v>847</v>
      </c>
      <c r="C38" s="1" t="s">
        <v>314</v>
      </c>
    </row>
    <row r="39" spans="1:3" ht="14.25">
      <c r="A39" s="2" t="s">
        <v>798</v>
      </c>
      <c r="B39" s="1" t="s">
        <v>848</v>
      </c>
      <c r="C39" s="1" t="s">
        <v>314</v>
      </c>
    </row>
    <row r="40" spans="1:3" ht="14.25">
      <c r="A40" s="2" t="s">
        <v>984</v>
      </c>
      <c r="B40" s="1" t="s">
        <v>1350</v>
      </c>
      <c r="C40" s="1" t="s">
        <v>314</v>
      </c>
    </row>
    <row r="41" spans="1:3" ht="14.25">
      <c r="A41" s="2" t="s">
        <v>985</v>
      </c>
      <c r="B41" s="1" t="s">
        <v>1351</v>
      </c>
      <c r="C41" s="1" t="s">
        <v>314</v>
      </c>
    </row>
    <row r="42" spans="1:3" ht="14.25">
      <c r="A42" s="2" t="s">
        <v>986</v>
      </c>
      <c r="B42" s="1" t="s">
        <v>1352</v>
      </c>
      <c r="C42" s="1" t="s">
        <v>314</v>
      </c>
    </row>
    <row r="43" spans="1:3" ht="14.25">
      <c r="A43" s="2" t="s">
        <v>1418</v>
      </c>
      <c r="B43" s="1" t="s">
        <v>1592</v>
      </c>
      <c r="C43" s="1" t="s">
        <v>1593</v>
      </c>
    </row>
    <row r="44" spans="1:3" ht="14.25">
      <c r="A44" s="2" t="s">
        <v>2413</v>
      </c>
      <c r="B44" s="1" t="s">
        <v>2545</v>
      </c>
      <c r="C44" s="1" t="s">
        <v>2546</v>
      </c>
    </row>
    <row r="45" spans="1:3" ht="14.25">
      <c r="A45" s="2" t="s">
        <v>958</v>
      </c>
      <c r="B45" s="1" t="s">
        <v>1277</v>
      </c>
      <c r="C45" s="1" t="s">
        <v>1278</v>
      </c>
    </row>
    <row r="46" spans="1:3" ht="14.25">
      <c r="A46" s="2" t="s">
        <v>959</v>
      </c>
      <c r="B46" s="1" t="s">
        <v>1279</v>
      </c>
      <c r="C46" s="1" t="s">
        <v>1278</v>
      </c>
    </row>
    <row r="47" spans="1:3" ht="14.25">
      <c r="A47" s="2" t="s">
        <v>2378</v>
      </c>
      <c r="B47" s="1" t="s">
        <v>2486</v>
      </c>
      <c r="C47" s="1" t="s">
        <v>2487</v>
      </c>
    </row>
    <row r="48" spans="1:3" ht="14.25">
      <c r="A48" s="2" t="s">
        <v>2412</v>
      </c>
      <c r="B48" s="1" t="s">
        <v>2543</v>
      </c>
      <c r="C48" s="1" t="s">
        <v>2544</v>
      </c>
    </row>
    <row r="49" spans="1:3" ht="14.25">
      <c r="A49" s="2" t="s">
        <v>962</v>
      </c>
      <c r="B49" s="1" t="s">
        <v>1285</v>
      </c>
      <c r="C49" s="1" t="s">
        <v>1286</v>
      </c>
    </row>
    <row r="50" spans="1:3" ht="14.25">
      <c r="A50" s="2" t="s">
        <v>968</v>
      </c>
      <c r="B50" s="1" t="s">
        <v>1296</v>
      </c>
      <c r="C50" s="1" t="s">
        <v>1286</v>
      </c>
    </row>
    <row r="51" spans="1:3" ht="14.25">
      <c r="A51" s="2" t="s">
        <v>951</v>
      </c>
      <c r="B51" s="1" t="s">
        <v>1157</v>
      </c>
      <c r="C51" s="1" t="s">
        <v>1158</v>
      </c>
    </row>
    <row r="52" spans="1:3" ht="14.25">
      <c r="A52" s="2" t="s">
        <v>2403</v>
      </c>
      <c r="B52" s="1" t="s">
        <v>2526</v>
      </c>
      <c r="C52" s="1" t="s">
        <v>2527</v>
      </c>
    </row>
    <row r="53" spans="1:3" ht="14.25">
      <c r="A53" s="2" t="s">
        <v>2409</v>
      </c>
      <c r="B53" s="1" t="s">
        <v>2538</v>
      </c>
      <c r="C53" s="1" t="s">
        <v>2527</v>
      </c>
    </row>
    <row r="54" spans="1:3" ht="14.25">
      <c r="A54" s="2" t="s">
        <v>973</v>
      </c>
      <c r="B54" s="1" t="s">
        <v>1301</v>
      </c>
      <c r="C54" s="1" t="s">
        <v>1302</v>
      </c>
    </row>
    <row r="55" spans="1:3" ht="14.25">
      <c r="A55" s="2" t="s">
        <v>2440</v>
      </c>
      <c r="B55" s="1" t="s">
        <v>2584</v>
      </c>
      <c r="C55" s="1" t="s">
        <v>2585</v>
      </c>
    </row>
    <row r="56" spans="1:3" ht="14.25">
      <c r="A56" s="2" t="s">
        <v>821</v>
      </c>
      <c r="B56" s="1" t="s">
        <v>877</v>
      </c>
      <c r="C56" s="1" t="s">
        <v>878</v>
      </c>
    </row>
    <row r="57" spans="1:3" ht="14.25">
      <c r="A57" s="2" t="s">
        <v>816</v>
      </c>
      <c r="B57" s="1" t="s">
        <v>867</v>
      </c>
      <c r="C57" s="1" t="s">
        <v>868</v>
      </c>
    </row>
    <row r="58" spans="1:3" ht="14.25">
      <c r="A58" s="2" t="s">
        <v>815</v>
      </c>
      <c r="B58" s="1" t="s">
        <v>865</v>
      </c>
      <c r="C58" s="1" t="s">
        <v>866</v>
      </c>
    </row>
    <row r="59" spans="1:3" ht="14.25">
      <c r="A59" s="2" t="s">
        <v>992</v>
      </c>
      <c r="B59" s="1" t="s">
        <v>1467</v>
      </c>
      <c r="C59" s="1" t="s">
        <v>1009</v>
      </c>
    </row>
    <row r="60" spans="1:3" ht="14.25">
      <c r="A60" s="2" t="s">
        <v>957</v>
      </c>
      <c r="B60" s="1" t="s">
        <v>1168</v>
      </c>
      <c r="C60" s="1" t="s">
        <v>1169</v>
      </c>
    </row>
    <row r="61" spans="1:3" ht="14.25">
      <c r="A61" s="2" t="s">
        <v>1417</v>
      </c>
      <c r="B61" s="1" t="s">
        <v>1590</v>
      </c>
      <c r="C61" s="1" t="s">
        <v>1591</v>
      </c>
    </row>
    <row r="62" spans="1:3" ht="14.25">
      <c r="A62" s="2" t="s">
        <v>814</v>
      </c>
      <c r="B62" s="1" t="s">
        <v>863</v>
      </c>
      <c r="C62" s="1" t="s">
        <v>864</v>
      </c>
    </row>
    <row r="63" spans="1:3" ht="14.25">
      <c r="A63" s="2" t="s">
        <v>2393</v>
      </c>
      <c r="B63" s="1" t="s">
        <v>2511</v>
      </c>
      <c r="C63" s="1" t="s">
        <v>2512</v>
      </c>
    </row>
    <row r="64" spans="1:3" ht="14.25">
      <c r="A64" s="2" t="s">
        <v>2434</v>
      </c>
      <c r="B64" s="1" t="s">
        <v>2511</v>
      </c>
      <c r="C64" s="1" t="s">
        <v>2512</v>
      </c>
    </row>
    <row r="65" spans="1:3" ht="14.25">
      <c r="A65" s="2" t="s">
        <v>2395</v>
      </c>
      <c r="B65" s="1" t="s">
        <v>2514</v>
      </c>
      <c r="C65" s="1" t="s">
        <v>2515</v>
      </c>
    </row>
    <row r="66" spans="1:3" ht="14.25">
      <c r="A66" s="2" t="s">
        <v>2410</v>
      </c>
      <c r="B66" s="1" t="s">
        <v>2539</v>
      </c>
      <c r="C66" s="1" t="s">
        <v>2540</v>
      </c>
    </row>
    <row r="67" spans="1:3" ht="14.25">
      <c r="A67" s="2" t="s">
        <v>2398</v>
      </c>
      <c r="B67" s="1" t="s">
        <v>2518</v>
      </c>
      <c r="C67" s="1" t="s">
        <v>2519</v>
      </c>
    </row>
    <row r="68" spans="1:3" ht="14.25">
      <c r="A68" s="2" t="s">
        <v>2376</v>
      </c>
      <c r="B68" s="1" t="s">
        <v>2482</v>
      </c>
      <c r="C68" s="1" t="s">
        <v>2483</v>
      </c>
    </row>
    <row r="69" spans="1:3" ht="14.25">
      <c r="A69" s="2" t="s">
        <v>2392</v>
      </c>
      <c r="B69" s="1" t="s">
        <v>2510</v>
      </c>
      <c r="C69" s="1" t="s">
        <v>2483</v>
      </c>
    </row>
    <row r="70" spans="1:3" ht="14.25">
      <c r="A70" s="2" t="s">
        <v>2452</v>
      </c>
      <c r="B70" s="1" t="s">
        <v>458</v>
      </c>
      <c r="C70" s="1" t="s">
        <v>2483</v>
      </c>
    </row>
    <row r="71" spans="1:3" ht="14.25">
      <c r="A71" s="2" t="s">
        <v>2399</v>
      </c>
      <c r="B71" s="1" t="s">
        <v>2520</v>
      </c>
      <c r="C71" s="1" t="s">
        <v>2521</v>
      </c>
    </row>
    <row r="72" spans="1:3" ht="14.25">
      <c r="A72" s="2" t="s">
        <v>2400</v>
      </c>
      <c r="B72" s="1" t="s">
        <v>2522</v>
      </c>
      <c r="C72" s="1" t="s">
        <v>2521</v>
      </c>
    </row>
    <row r="73" spans="1:3" ht="14.25">
      <c r="A73" s="2" t="s">
        <v>965</v>
      </c>
      <c r="B73" s="1" t="s">
        <v>1290</v>
      </c>
      <c r="C73" s="1" t="s">
        <v>1291</v>
      </c>
    </row>
    <row r="74" spans="1:3" ht="14.25">
      <c r="A74" s="2" t="s">
        <v>960</v>
      </c>
      <c r="B74" s="1" t="s">
        <v>1281</v>
      </c>
      <c r="C74" s="1" t="s">
        <v>1282</v>
      </c>
    </row>
    <row r="75" spans="1:3" ht="14.25">
      <c r="A75" s="2" t="s">
        <v>976</v>
      </c>
      <c r="B75" s="1" t="s">
        <v>1334</v>
      </c>
      <c r="C75" s="1" t="s">
        <v>1335</v>
      </c>
    </row>
    <row r="76" spans="1:3" ht="14.25">
      <c r="A76" s="2" t="s">
        <v>977</v>
      </c>
      <c r="B76" s="1" t="s">
        <v>1334</v>
      </c>
      <c r="C76" s="1" t="s">
        <v>1335</v>
      </c>
    </row>
    <row r="77" spans="1:3" ht="14.25">
      <c r="A77" s="2" t="s">
        <v>978</v>
      </c>
      <c r="B77" s="1" t="s">
        <v>1334</v>
      </c>
      <c r="C77" s="1" t="s">
        <v>1335</v>
      </c>
    </row>
    <row r="78" spans="1:3" ht="14.25">
      <c r="A78" s="2" t="s">
        <v>979</v>
      </c>
      <c r="B78" s="1" t="s">
        <v>1334</v>
      </c>
      <c r="C78" s="1" t="s">
        <v>1335</v>
      </c>
    </row>
    <row r="79" spans="1:3" ht="14.25">
      <c r="A79" s="2" t="s">
        <v>980</v>
      </c>
      <c r="B79" s="1" t="s">
        <v>1334</v>
      </c>
      <c r="C79" s="1" t="s">
        <v>1335</v>
      </c>
    </row>
    <row r="80" spans="1:3" ht="14.25">
      <c r="A80" s="2" t="s">
        <v>981</v>
      </c>
      <c r="B80" s="1" t="s">
        <v>1334</v>
      </c>
      <c r="C80" s="1" t="s">
        <v>1335</v>
      </c>
    </row>
    <row r="81" spans="1:3" ht="14.25">
      <c r="A81" s="2" t="s">
        <v>972</v>
      </c>
      <c r="B81" s="1" t="s">
        <v>1300</v>
      </c>
      <c r="C81" s="1" t="s">
        <v>1128</v>
      </c>
    </row>
    <row r="82" spans="1:3" ht="14.25">
      <c r="A82" s="2" t="s">
        <v>2406</v>
      </c>
      <c r="B82" s="1" t="s">
        <v>2532</v>
      </c>
      <c r="C82" s="1" t="s">
        <v>2533</v>
      </c>
    </row>
    <row r="83" spans="1:3" ht="14.25">
      <c r="A83" s="2" t="s">
        <v>2451</v>
      </c>
      <c r="B83" s="1" t="s">
        <v>456</v>
      </c>
      <c r="C83" s="1" t="s">
        <v>457</v>
      </c>
    </row>
    <row r="84" spans="1:3" ht="14.25">
      <c r="A84" s="2" t="s">
        <v>2433</v>
      </c>
      <c r="B84" s="1" t="s">
        <v>2573</v>
      </c>
      <c r="C84" s="1" t="s">
        <v>2574</v>
      </c>
    </row>
    <row r="85" spans="1:3" ht="14.25">
      <c r="A85" s="2" t="s">
        <v>2448</v>
      </c>
      <c r="B85" s="1" t="s">
        <v>438</v>
      </c>
      <c r="C85" s="1" t="s">
        <v>439</v>
      </c>
    </row>
    <row r="86" spans="1:3" ht="14.25">
      <c r="A86" s="2" t="s">
        <v>817</v>
      </c>
      <c r="B86" s="1" t="s">
        <v>869</v>
      </c>
      <c r="C86" s="1" t="s">
        <v>870</v>
      </c>
    </row>
    <row r="87" spans="1:3" ht="14.25">
      <c r="A87" s="2" t="s">
        <v>2460</v>
      </c>
      <c r="B87" s="1" t="s">
        <v>736</v>
      </c>
      <c r="C87" s="1" t="s">
        <v>737</v>
      </c>
    </row>
    <row r="88" spans="1:3" ht="14.25">
      <c r="A88" s="2" t="s">
        <v>2453</v>
      </c>
      <c r="B88" s="1" t="s">
        <v>480</v>
      </c>
      <c r="C88" s="1" t="s">
        <v>481</v>
      </c>
    </row>
    <row r="89" spans="1:3" ht="14.25">
      <c r="A89" s="2" t="s">
        <v>963</v>
      </c>
      <c r="B89" s="1" t="s">
        <v>448</v>
      </c>
      <c r="C89" s="1" t="s">
        <v>1287</v>
      </c>
    </row>
    <row r="90" spans="1:3" ht="14.25">
      <c r="A90" s="2" t="s">
        <v>799</v>
      </c>
      <c r="B90" s="1" t="s">
        <v>849</v>
      </c>
      <c r="C90" s="1" t="s">
        <v>850</v>
      </c>
    </row>
    <row r="91" spans="1:3" ht="14.25">
      <c r="A91" s="2" t="s">
        <v>800</v>
      </c>
      <c r="B91" s="1" t="s">
        <v>851</v>
      </c>
      <c r="C91" s="1" t="s">
        <v>850</v>
      </c>
    </row>
    <row r="92" spans="1:3" ht="14.25">
      <c r="A92" s="2" t="s">
        <v>801</v>
      </c>
      <c r="B92" s="1" t="s">
        <v>852</v>
      </c>
      <c r="C92" s="1" t="s">
        <v>850</v>
      </c>
    </row>
    <row r="93" spans="1:3" ht="14.25">
      <c r="A93" s="2" t="s">
        <v>802</v>
      </c>
      <c r="B93" s="1" t="s">
        <v>853</v>
      </c>
      <c r="C93" s="1" t="s">
        <v>850</v>
      </c>
    </row>
    <row r="94" spans="1:3" ht="14.25">
      <c r="A94" s="2" t="s">
        <v>803</v>
      </c>
      <c r="B94" s="1" t="s">
        <v>854</v>
      </c>
      <c r="C94" s="1" t="s">
        <v>850</v>
      </c>
    </row>
    <row r="95" spans="1:3" ht="14.25">
      <c r="A95" s="2" t="s">
        <v>804</v>
      </c>
      <c r="B95" s="1" t="s">
        <v>855</v>
      </c>
      <c r="C95" s="1" t="s">
        <v>850</v>
      </c>
    </row>
    <row r="96" spans="1:3" ht="14.25">
      <c r="A96" s="2" t="s">
        <v>805</v>
      </c>
      <c r="B96" s="1" t="s">
        <v>856</v>
      </c>
      <c r="C96" s="1" t="s">
        <v>850</v>
      </c>
    </row>
    <row r="97" spans="1:3" ht="14.25">
      <c r="A97" s="2" t="s">
        <v>806</v>
      </c>
      <c r="B97" s="1" t="s">
        <v>2580</v>
      </c>
      <c r="C97" s="1" t="s">
        <v>850</v>
      </c>
    </row>
    <row r="98" spans="1:3" ht="14.25">
      <c r="A98" s="2" t="s">
        <v>807</v>
      </c>
      <c r="B98" s="1" t="s">
        <v>857</v>
      </c>
      <c r="C98" s="1" t="s">
        <v>850</v>
      </c>
    </row>
    <row r="99" spans="1:3" ht="14.25">
      <c r="A99" s="2" t="s">
        <v>808</v>
      </c>
      <c r="B99" s="1" t="s">
        <v>521</v>
      </c>
      <c r="C99" s="1" t="s">
        <v>850</v>
      </c>
    </row>
    <row r="100" spans="1:3" ht="14.25">
      <c r="A100" s="2" t="s">
        <v>809</v>
      </c>
      <c r="B100" s="1" t="s">
        <v>858</v>
      </c>
      <c r="C100" s="1" t="s">
        <v>850</v>
      </c>
    </row>
    <row r="101" spans="1:3" ht="14.25">
      <c r="A101" s="2" t="s">
        <v>810</v>
      </c>
      <c r="B101" s="1" t="s">
        <v>859</v>
      </c>
      <c r="C101" s="1" t="s">
        <v>850</v>
      </c>
    </row>
    <row r="102" spans="1:3" ht="14.25">
      <c r="A102" s="2" t="s">
        <v>811</v>
      </c>
      <c r="B102" s="1" t="s">
        <v>860</v>
      </c>
      <c r="C102" s="1" t="s">
        <v>850</v>
      </c>
    </row>
    <row r="103" spans="1:3" ht="14.25">
      <c r="A103" s="2" t="s">
        <v>982</v>
      </c>
      <c r="B103" s="1" t="s">
        <v>829</v>
      </c>
      <c r="C103" s="1" t="s">
        <v>850</v>
      </c>
    </row>
    <row r="104" spans="1:3" ht="14.25">
      <c r="A104" s="2" t="s">
        <v>987</v>
      </c>
      <c r="B104" s="1" t="s">
        <v>933</v>
      </c>
      <c r="C104" s="1" t="s">
        <v>850</v>
      </c>
    </row>
    <row r="105" spans="1:3" ht="14.25">
      <c r="A105" s="2" t="s">
        <v>988</v>
      </c>
      <c r="B105" s="1" t="s">
        <v>2577</v>
      </c>
      <c r="C105" s="1" t="s">
        <v>850</v>
      </c>
    </row>
    <row r="106" spans="1:3" ht="14.25">
      <c r="A106" s="2" t="s">
        <v>989</v>
      </c>
      <c r="B106" s="1" t="s">
        <v>1353</v>
      </c>
      <c r="C106" s="1" t="s">
        <v>850</v>
      </c>
    </row>
    <row r="107" spans="1:3" ht="14.25">
      <c r="A107" s="2" t="s">
        <v>990</v>
      </c>
      <c r="B107" s="1" t="s">
        <v>2518</v>
      </c>
      <c r="C107" s="1" t="s">
        <v>850</v>
      </c>
    </row>
    <row r="108" spans="1:3" ht="14.25">
      <c r="A108" s="2" t="s">
        <v>991</v>
      </c>
      <c r="B108" s="1" t="s">
        <v>1354</v>
      </c>
      <c r="C108" s="1" t="s">
        <v>850</v>
      </c>
    </row>
    <row r="109" spans="1:3" ht="14.25">
      <c r="A109" s="2" t="s">
        <v>2454</v>
      </c>
      <c r="B109" s="1" t="s">
        <v>504</v>
      </c>
      <c r="C109" s="1" t="s">
        <v>505</v>
      </c>
    </row>
    <row r="110" spans="1:3" ht="14.25">
      <c r="A110" s="2" t="s">
        <v>2407</v>
      </c>
      <c r="B110" s="1" t="s">
        <v>2534</v>
      </c>
      <c r="C110" s="1" t="s">
        <v>2535</v>
      </c>
    </row>
    <row r="111" spans="1:3" ht="14.25">
      <c r="A111" s="2" t="s">
        <v>2441</v>
      </c>
      <c r="B111" s="1" t="s">
        <v>2586</v>
      </c>
      <c r="C111" s="1" t="s">
        <v>2587</v>
      </c>
    </row>
    <row r="112" spans="1:3" ht="14.25">
      <c r="A112" s="2" t="s">
        <v>997</v>
      </c>
      <c r="B112" s="1" t="s">
        <v>1588</v>
      </c>
      <c r="C112" s="1" t="s">
        <v>1589</v>
      </c>
    </row>
    <row r="113" spans="1:3" ht="14.25">
      <c r="A113" s="2" t="s">
        <v>2419</v>
      </c>
      <c r="B113" s="1" t="s">
        <v>2556</v>
      </c>
      <c r="C113" s="1" t="s">
        <v>2557</v>
      </c>
    </row>
    <row r="114" spans="1:3" ht="14.25">
      <c r="A114" s="2" t="s">
        <v>818</v>
      </c>
      <c r="B114" s="1" t="s">
        <v>871</v>
      </c>
      <c r="C114" s="1" t="s">
        <v>872</v>
      </c>
    </row>
    <row r="115" spans="1:3" ht="14.25">
      <c r="A115" s="2" t="s">
        <v>2444</v>
      </c>
      <c r="B115" s="1" t="s">
        <v>409</v>
      </c>
      <c r="C115" s="1" t="s">
        <v>410</v>
      </c>
    </row>
    <row r="116" spans="1:3" ht="14.25">
      <c r="A116" s="2" t="s">
        <v>1421</v>
      </c>
      <c r="B116" s="1" t="s">
        <v>1597</v>
      </c>
      <c r="C116" s="1" t="s">
        <v>410</v>
      </c>
    </row>
    <row r="117" spans="1:3" ht="14.25">
      <c r="A117" s="2" t="s">
        <v>1422</v>
      </c>
      <c r="B117" s="1" t="s">
        <v>1598</v>
      </c>
      <c r="C117" s="1" t="s">
        <v>1599</v>
      </c>
    </row>
    <row r="118" spans="1:3" ht="14.25">
      <c r="A118" s="2" t="s">
        <v>954</v>
      </c>
      <c r="B118" s="1" t="s">
        <v>1162</v>
      </c>
      <c r="C118" s="1" t="s">
        <v>1163</v>
      </c>
    </row>
    <row r="119" spans="1:3" ht="14.25">
      <c r="A119" s="2" t="s">
        <v>2402</v>
      </c>
      <c r="B119" s="1" t="s">
        <v>2504</v>
      </c>
      <c r="C119" s="1" t="s">
        <v>2525</v>
      </c>
    </row>
    <row r="120" spans="1:3" ht="14.25">
      <c r="A120" s="2" t="s">
        <v>813</v>
      </c>
      <c r="B120" s="1" t="s">
        <v>1851</v>
      </c>
      <c r="C120" s="1" t="s">
        <v>862</v>
      </c>
    </row>
    <row r="121" spans="1:3" ht="14.25">
      <c r="A121" s="2" t="s">
        <v>2384</v>
      </c>
      <c r="B121" s="1" t="s">
        <v>2497</v>
      </c>
      <c r="C121" s="1" t="s">
        <v>2498</v>
      </c>
    </row>
    <row r="122" spans="1:3" ht="14.25">
      <c r="A122" s="2" t="s">
        <v>2414</v>
      </c>
      <c r="B122" s="1" t="s">
        <v>2547</v>
      </c>
      <c r="C122" s="1" t="s">
        <v>2548</v>
      </c>
    </row>
    <row r="123" spans="1:3" ht="14.25">
      <c r="A123" s="2" t="s">
        <v>993</v>
      </c>
      <c r="B123" s="1" t="s">
        <v>1468</v>
      </c>
      <c r="C123" s="1" t="s">
        <v>1469</v>
      </c>
    </row>
    <row r="124" spans="1:3" ht="14.25">
      <c r="A124" s="2" t="s">
        <v>2388</v>
      </c>
      <c r="B124" s="1" t="s">
        <v>2504</v>
      </c>
      <c r="C124" s="1" t="s">
        <v>2505</v>
      </c>
    </row>
    <row r="125" spans="1:3" ht="14.25">
      <c r="A125" s="2" t="s">
        <v>955</v>
      </c>
      <c r="B125" s="1" t="s">
        <v>1164</v>
      </c>
      <c r="C125" s="1" t="s">
        <v>1165</v>
      </c>
    </row>
    <row r="126" spans="1:3" ht="14.25">
      <c r="A126" s="2" t="s">
        <v>2385</v>
      </c>
      <c r="B126" s="1" t="s">
        <v>2499</v>
      </c>
      <c r="C126" s="1" t="s">
        <v>2500</v>
      </c>
    </row>
    <row r="127" spans="1:3" ht="14.25">
      <c r="A127" s="2" t="s">
        <v>995</v>
      </c>
      <c r="B127" s="1" t="s">
        <v>1472</v>
      </c>
      <c r="C127" s="1" t="s">
        <v>1473</v>
      </c>
    </row>
    <row r="128" spans="1:3" ht="14.25">
      <c r="A128" s="2" t="s">
        <v>824</v>
      </c>
      <c r="B128" s="1" t="s">
        <v>909</v>
      </c>
      <c r="C128" s="1" t="s">
        <v>910</v>
      </c>
    </row>
    <row r="129" spans="1:3" ht="14.25">
      <c r="A129" s="2" t="s">
        <v>2375</v>
      </c>
      <c r="B129" s="1" t="s">
        <v>2480</v>
      </c>
      <c r="C129" s="1" t="s">
        <v>2481</v>
      </c>
    </row>
    <row r="130" spans="1:3" ht="14.25">
      <c r="A130" s="2" t="s">
        <v>2450</v>
      </c>
      <c r="B130" s="1" t="s">
        <v>448</v>
      </c>
      <c r="C130" s="1" t="s">
        <v>449</v>
      </c>
    </row>
    <row r="131" spans="1:3" ht="14.25">
      <c r="A131" s="2" t="s">
        <v>2370</v>
      </c>
      <c r="B131" s="1" t="s">
        <v>2472</v>
      </c>
      <c r="C131" s="1" t="s">
        <v>2473</v>
      </c>
    </row>
    <row r="132" spans="1:3" ht="14.25">
      <c r="A132" s="2" t="s">
        <v>2372</v>
      </c>
      <c r="B132" s="1" t="s">
        <v>2476</v>
      </c>
      <c r="C132" s="1" t="s">
        <v>2473</v>
      </c>
    </row>
    <row r="133" spans="1:3" ht="14.25">
      <c r="A133" s="2" t="s">
        <v>2459</v>
      </c>
      <c r="B133" s="1" t="s">
        <v>521</v>
      </c>
      <c r="C133" s="1" t="s">
        <v>2473</v>
      </c>
    </row>
    <row r="134" spans="1:3" ht="14.25">
      <c r="A134" s="2" t="s">
        <v>2383</v>
      </c>
      <c r="B134" s="1" t="s">
        <v>2495</v>
      </c>
      <c r="C134" s="1" t="s">
        <v>2496</v>
      </c>
    </row>
    <row r="135" spans="1:3" ht="14.25">
      <c r="A135" s="2" t="s">
        <v>996</v>
      </c>
      <c r="B135" s="1" t="s">
        <v>1486</v>
      </c>
      <c r="C135" s="1" t="s">
        <v>1487</v>
      </c>
    </row>
    <row r="136" spans="1:3" ht="14.25">
      <c r="A136" s="2" t="s">
        <v>2377</v>
      </c>
      <c r="B136" s="1" t="s">
        <v>2484</v>
      </c>
      <c r="C136" s="1" t="s">
        <v>2485</v>
      </c>
    </row>
    <row r="137" spans="1:3" ht="14.25">
      <c r="A137" s="2" t="s">
        <v>974</v>
      </c>
      <c r="B137" s="1" t="s">
        <v>1303</v>
      </c>
      <c r="C137" s="1" t="s">
        <v>1304</v>
      </c>
    </row>
    <row r="138" spans="1:3" ht="14.25">
      <c r="A138" s="2" t="s">
        <v>952</v>
      </c>
      <c r="B138" s="1" t="s">
        <v>1159</v>
      </c>
      <c r="C138" s="1" t="s">
        <v>1160</v>
      </c>
    </row>
    <row r="139" spans="1:3" ht="14.25">
      <c r="A139" s="2" t="s">
        <v>956</v>
      </c>
      <c r="B139" s="1" t="s">
        <v>1166</v>
      </c>
      <c r="C139" s="1" t="s">
        <v>1167</v>
      </c>
    </row>
    <row r="140" spans="1:3" ht="14.25">
      <c r="A140" s="2" t="s">
        <v>2445</v>
      </c>
      <c r="B140" s="1" t="s">
        <v>411</v>
      </c>
      <c r="C140" s="1" t="s">
        <v>412</v>
      </c>
    </row>
    <row r="141" spans="1:3" ht="14.25">
      <c r="A141" s="2" t="s">
        <v>2449</v>
      </c>
      <c r="B141" s="1" t="s">
        <v>442</v>
      </c>
      <c r="C141" s="1" t="s">
        <v>443</v>
      </c>
    </row>
    <row r="142" spans="1:3" ht="14.25">
      <c r="A142" s="2" t="s">
        <v>2418</v>
      </c>
      <c r="B142" s="1" t="s">
        <v>2554</v>
      </c>
      <c r="C142" s="1" t="s">
        <v>2555</v>
      </c>
    </row>
    <row r="143" spans="1:3" ht="14.25">
      <c r="A143" s="2" t="s">
        <v>2455</v>
      </c>
      <c r="B143" s="1" t="s">
        <v>510</v>
      </c>
      <c r="C143" s="1" t="s">
        <v>2555</v>
      </c>
    </row>
    <row r="144" spans="1:3" ht="14.25">
      <c r="A144" s="2" t="s">
        <v>2456</v>
      </c>
      <c r="B144" s="1" t="s">
        <v>511</v>
      </c>
      <c r="C144" s="1" t="s">
        <v>2555</v>
      </c>
    </row>
    <row r="145" spans="1:3" ht="14.25">
      <c r="A145" s="2" t="s">
        <v>2457</v>
      </c>
      <c r="B145" s="1" t="s">
        <v>512</v>
      </c>
      <c r="C145" s="1" t="s">
        <v>2555</v>
      </c>
    </row>
    <row r="146" spans="1:3" ht="14.25">
      <c r="A146" s="2" t="s">
        <v>819</v>
      </c>
      <c r="B146" s="1" t="s">
        <v>873</v>
      </c>
      <c r="C146" s="1" t="s">
        <v>874</v>
      </c>
    </row>
    <row r="147" spans="1:3" ht="14.25">
      <c r="A147" s="2" t="s">
        <v>1420</v>
      </c>
      <c r="B147" s="1" t="s">
        <v>1595</v>
      </c>
      <c r="C147" s="1" t="s">
        <v>1596</v>
      </c>
    </row>
    <row r="148" spans="1:3" ht="14.25">
      <c r="A148" s="2" t="s">
        <v>961</v>
      </c>
      <c r="B148" s="1" t="s">
        <v>1283</v>
      </c>
      <c r="C148" s="1" t="s">
        <v>1284</v>
      </c>
    </row>
    <row r="149" spans="1:3" ht="14.25">
      <c r="A149" s="2" t="s">
        <v>2458</v>
      </c>
      <c r="B149" s="1" t="s">
        <v>513</v>
      </c>
      <c r="C149" s="1" t="s">
        <v>514</v>
      </c>
    </row>
    <row r="150" spans="1:3" ht="14.25">
      <c r="A150" s="2" t="s">
        <v>827</v>
      </c>
      <c r="B150" s="1" t="s">
        <v>945</v>
      </c>
      <c r="C150" s="1" t="s">
        <v>946</v>
      </c>
    </row>
    <row r="151" spans="1:3" ht="14.25">
      <c r="A151" s="2" t="s">
        <v>2420</v>
      </c>
      <c r="B151" s="1" t="s">
        <v>2558</v>
      </c>
      <c r="C151" s="1" t="s">
        <v>2559</v>
      </c>
    </row>
    <row r="152" spans="1:3" ht="14.25">
      <c r="A152" s="2" t="s">
        <v>967</v>
      </c>
      <c r="B152" s="1" t="s">
        <v>1294</v>
      </c>
      <c r="C152" s="1" t="s">
        <v>1295</v>
      </c>
    </row>
    <row r="153" spans="1:3" ht="14.25">
      <c r="A153" s="2" t="s">
        <v>2396</v>
      </c>
      <c r="B153" s="1" t="s">
        <v>2516</v>
      </c>
      <c r="C153" s="1" t="s">
        <v>2517</v>
      </c>
    </row>
    <row r="154" spans="1:3" ht="14.25">
      <c r="A154" s="2" t="s">
        <v>825</v>
      </c>
      <c r="B154" s="1" t="s">
        <v>911</v>
      </c>
      <c r="C154" s="1" t="s">
        <v>912</v>
      </c>
    </row>
    <row r="155" spans="1:3" ht="14.25">
      <c r="A155" s="2" t="s">
        <v>966</v>
      </c>
      <c r="B155" s="1" t="s">
        <v>1292</v>
      </c>
      <c r="C155" s="1" t="s">
        <v>1293</v>
      </c>
    </row>
    <row r="156" spans="1:3" ht="14.25">
      <c r="A156" s="2" t="s">
        <v>969</v>
      </c>
      <c r="B156" s="1" t="s">
        <v>1297</v>
      </c>
      <c r="C156" s="1" t="s">
        <v>1293</v>
      </c>
    </row>
    <row r="157" spans="1:3" ht="14.25">
      <c r="A157" s="2" t="s">
        <v>970</v>
      </c>
      <c r="B157" s="1" t="s">
        <v>1298</v>
      </c>
      <c r="C157" s="1" t="s">
        <v>1293</v>
      </c>
    </row>
    <row r="158" spans="1:3" ht="14.25">
      <c r="A158" s="2" t="s">
        <v>971</v>
      </c>
      <c r="B158" s="1" t="s">
        <v>1299</v>
      </c>
      <c r="C158" s="1" t="s">
        <v>1293</v>
      </c>
    </row>
    <row r="159" spans="1:3" ht="14.25">
      <c r="A159" s="2" t="s">
        <v>2380</v>
      </c>
      <c r="B159" s="1" t="s">
        <v>2490</v>
      </c>
      <c r="C159" s="1" t="s">
        <v>2491</v>
      </c>
    </row>
    <row r="160" spans="1:3" ht="14.25">
      <c r="A160" s="2" t="s">
        <v>964</v>
      </c>
      <c r="B160" s="1" t="s">
        <v>1288</v>
      </c>
      <c r="C160" s="1" t="s">
        <v>1289</v>
      </c>
    </row>
    <row r="161" spans="1:3" ht="14.25">
      <c r="A161" s="2" t="s">
        <v>2369</v>
      </c>
      <c r="B161" s="1" t="s">
        <v>2470</v>
      </c>
      <c r="C161" s="1" t="s">
        <v>2471</v>
      </c>
    </row>
    <row r="162" spans="1:3" ht="14.25">
      <c r="A162" s="2" t="s">
        <v>2390</v>
      </c>
      <c r="B162" s="1" t="s">
        <v>2508</v>
      </c>
      <c r="C162" s="1" t="s">
        <v>2471</v>
      </c>
    </row>
    <row r="163" spans="1:3" ht="14.25">
      <c r="A163" s="2" t="s">
        <v>2391</v>
      </c>
      <c r="B163" s="1" t="s">
        <v>2509</v>
      </c>
      <c r="C163" s="1" t="s">
        <v>2471</v>
      </c>
    </row>
    <row r="164" spans="1:3" ht="14.25">
      <c r="A164" s="2" t="s">
        <v>2394</v>
      </c>
      <c r="B164" s="1" t="s">
        <v>2513</v>
      </c>
      <c r="C164" s="1" t="s">
        <v>2471</v>
      </c>
    </row>
    <row r="165" spans="1:3" ht="14.25">
      <c r="A165" s="2" t="s">
        <v>2397</v>
      </c>
      <c r="B165" s="1" t="s">
        <v>2508</v>
      </c>
      <c r="C165" s="1" t="s">
        <v>2471</v>
      </c>
    </row>
    <row r="166" spans="1:3" ht="14.25">
      <c r="A166" s="2" t="s">
        <v>2416</v>
      </c>
      <c r="B166" s="1" t="s">
        <v>2551</v>
      </c>
      <c r="C166" s="1" t="s">
        <v>2552</v>
      </c>
    </row>
    <row r="167" spans="1:3" ht="14.25">
      <c r="A167" s="2" t="s">
        <v>983</v>
      </c>
      <c r="B167" s="1" t="s">
        <v>1348</v>
      </c>
      <c r="C167" s="1" t="s">
        <v>1349</v>
      </c>
    </row>
    <row r="168" spans="1:3" ht="14.25">
      <c r="A168" s="2" t="s">
        <v>820</v>
      </c>
      <c r="B168" s="1" t="s">
        <v>875</v>
      </c>
      <c r="C168" s="1" t="s">
        <v>876</v>
      </c>
    </row>
    <row r="169" spans="1:3" ht="14.25">
      <c r="A169" s="2" t="s">
        <v>948</v>
      </c>
      <c r="B169" s="1" t="s">
        <v>998</v>
      </c>
      <c r="C169" s="1" t="s">
        <v>999</v>
      </c>
    </row>
    <row r="170" spans="1:3" ht="14.25">
      <c r="A170" s="2" t="s">
        <v>2382</v>
      </c>
      <c r="B170" s="1" t="s">
        <v>2493</v>
      </c>
      <c r="C170" s="1" t="s">
        <v>2494</v>
      </c>
    </row>
    <row r="171" spans="1:3" ht="14.25">
      <c r="A171" s="2" t="s">
        <v>2436</v>
      </c>
      <c r="B171" s="1" t="s">
        <v>2577</v>
      </c>
      <c r="C171" s="1" t="s">
        <v>2578</v>
      </c>
    </row>
    <row r="172" spans="1:3" ht="14.25">
      <c r="A172" s="2" t="s">
        <v>1423</v>
      </c>
      <c r="B172" s="1" t="s">
        <v>689</v>
      </c>
      <c r="C172" s="1" t="s">
        <v>2578</v>
      </c>
    </row>
    <row r="173" spans="1:3" ht="14.25">
      <c r="A173" s="2" t="s">
        <v>953</v>
      </c>
      <c r="B173" s="1" t="s">
        <v>1161</v>
      </c>
      <c r="C173" s="1" t="s">
        <v>448</v>
      </c>
    </row>
    <row r="174" spans="1:3" ht="14.25">
      <c r="A174" s="2" t="s">
        <v>826</v>
      </c>
      <c r="B174" s="1" t="s">
        <v>933</v>
      </c>
      <c r="C174" s="1" t="s">
        <v>934</v>
      </c>
    </row>
    <row r="175" spans="1:3" ht="14.25">
      <c r="A175" s="2" t="s">
        <v>950</v>
      </c>
      <c r="B175" s="1" t="s">
        <v>1126</v>
      </c>
      <c r="C175" s="1" t="s">
        <v>934</v>
      </c>
    </row>
    <row r="176" spans="1:3" ht="14.25">
      <c r="A176" s="2" t="s">
        <v>2421</v>
      </c>
      <c r="B176" s="1" t="s">
        <v>2560</v>
      </c>
      <c r="C176" s="1" t="s">
        <v>2561</v>
      </c>
    </row>
    <row r="177" spans="1:3" ht="14.25">
      <c r="A177" s="2" t="s">
        <v>2422</v>
      </c>
      <c r="B177" s="1" t="s">
        <v>2562</v>
      </c>
      <c r="C177" s="1" t="s">
        <v>2561</v>
      </c>
    </row>
    <row r="178" spans="1:3" ht="14.25">
      <c r="A178" s="2" t="s">
        <v>2423</v>
      </c>
      <c r="B178" s="1" t="s">
        <v>2563</v>
      </c>
      <c r="C178" s="1" t="s">
        <v>2561</v>
      </c>
    </row>
    <row r="179" spans="1:3" ht="14.25">
      <c r="A179" s="2" t="s">
        <v>2424</v>
      </c>
      <c r="B179" s="1" t="s">
        <v>2564</v>
      </c>
      <c r="C179" s="1" t="s">
        <v>2561</v>
      </c>
    </row>
    <row r="180" spans="1:3" ht="14.25">
      <c r="A180" s="2" t="s">
        <v>2425</v>
      </c>
      <c r="B180" s="1" t="s">
        <v>2565</v>
      </c>
      <c r="C180" s="1" t="s">
        <v>2561</v>
      </c>
    </row>
    <row r="181" spans="1:3" ht="14.25">
      <c r="A181" s="2" t="s">
        <v>2426</v>
      </c>
      <c r="B181" s="1" t="s">
        <v>2566</v>
      </c>
      <c r="C181" s="1" t="s">
        <v>2561</v>
      </c>
    </row>
    <row r="182" spans="1:3" ht="14.25">
      <c r="A182" s="2" t="s">
        <v>2427</v>
      </c>
      <c r="B182" s="1" t="s">
        <v>2567</v>
      </c>
      <c r="C182" s="1" t="s">
        <v>2561</v>
      </c>
    </row>
    <row r="183" spans="1:3" ht="14.25">
      <c r="A183" s="2" t="s">
        <v>2428</v>
      </c>
      <c r="B183" s="1" t="s">
        <v>2568</v>
      </c>
      <c r="C183" s="1" t="s">
        <v>2561</v>
      </c>
    </row>
    <row r="184" spans="1:3" ht="14.25">
      <c r="A184" s="2" t="s">
        <v>2429</v>
      </c>
      <c r="B184" s="1" t="s">
        <v>2569</v>
      </c>
      <c r="C184" s="1" t="s">
        <v>2561</v>
      </c>
    </row>
    <row r="185" spans="1:3" ht="14.25">
      <c r="A185" s="2" t="s">
        <v>2430</v>
      </c>
      <c r="B185" s="1" t="s">
        <v>2570</v>
      </c>
      <c r="C185" s="1" t="s">
        <v>2561</v>
      </c>
    </row>
    <row r="186" spans="1:3" ht="14.25">
      <c r="A186" s="2" t="s">
        <v>2431</v>
      </c>
      <c r="B186" s="1" t="s">
        <v>2571</v>
      </c>
      <c r="C186" s="1" t="s">
        <v>2561</v>
      </c>
    </row>
    <row r="187" spans="1:3" ht="14.25">
      <c r="A187" s="2" t="s">
        <v>2432</v>
      </c>
      <c r="B187" s="1" t="s">
        <v>2572</v>
      </c>
      <c r="C187" s="1" t="s">
        <v>2561</v>
      </c>
    </row>
    <row r="188" spans="1:3" ht="14.25">
      <c r="A188" s="2" t="s">
        <v>2411</v>
      </c>
      <c r="B188" s="1" t="s">
        <v>2541</v>
      </c>
      <c r="C188" s="1" t="s">
        <v>2542</v>
      </c>
    </row>
    <row r="189" spans="1:3" ht="14.25">
      <c r="A189" s="2" t="s">
        <v>1419</v>
      </c>
      <c r="B189" s="1" t="s">
        <v>1594</v>
      </c>
      <c r="C189" s="1" t="s">
        <v>2542</v>
      </c>
    </row>
    <row r="190" spans="1:3" ht="14.25">
      <c r="A190" s="2" t="s">
        <v>2438</v>
      </c>
      <c r="B190" s="1" t="s">
        <v>2580</v>
      </c>
      <c r="C190" s="1" t="s">
        <v>2581</v>
      </c>
    </row>
    <row r="191" spans="1:3" ht="14.25">
      <c r="A191" s="2" t="s">
        <v>2435</v>
      </c>
      <c r="B191" s="1" t="s">
        <v>2575</v>
      </c>
      <c r="C191" s="1" t="s">
        <v>2576</v>
      </c>
    </row>
    <row r="192" spans="1:3" ht="14.25">
      <c r="A192" s="2" t="s">
        <v>2446</v>
      </c>
      <c r="B192" s="1" t="s">
        <v>427</v>
      </c>
      <c r="C192" s="1" t="s">
        <v>2576</v>
      </c>
    </row>
    <row r="193" spans="1:3" ht="14.25">
      <c r="A193" s="2" t="s">
        <v>2401</v>
      </c>
      <c r="B193" s="1" t="s">
        <v>2523</v>
      </c>
      <c r="C193" s="1" t="s">
        <v>2524</v>
      </c>
    </row>
    <row r="194" spans="1:3" ht="14.25">
      <c r="A194" s="2" t="s">
        <v>2404</v>
      </c>
      <c r="B194" s="1" t="s">
        <v>2528</v>
      </c>
      <c r="C194" s="1" t="s">
        <v>2529</v>
      </c>
    </row>
    <row r="195" spans="1:3" ht="14.25">
      <c r="A195" s="2" t="s">
        <v>812</v>
      </c>
      <c r="B195" s="1" t="s">
        <v>861</v>
      </c>
      <c r="C195" s="1" t="s">
        <v>2529</v>
      </c>
    </row>
    <row r="196" spans="1:3" ht="14.25">
      <c r="A196" s="2" t="s">
        <v>2389</v>
      </c>
      <c r="B196" s="1" t="s">
        <v>2506</v>
      </c>
      <c r="C196" s="1" t="s">
        <v>2507</v>
      </c>
    </row>
    <row r="197" spans="1:3" ht="14.25">
      <c r="A197" s="2" t="s">
        <v>2437</v>
      </c>
      <c r="B197" s="1" t="s">
        <v>2579</v>
      </c>
      <c r="C197" s="1" t="s">
        <v>2507</v>
      </c>
    </row>
    <row r="198" spans="1:3" ht="14.25">
      <c r="A198" s="2" t="s">
        <v>2405</v>
      </c>
      <c r="B198" s="1" t="s">
        <v>2530</v>
      </c>
      <c r="C198" s="1" t="s">
        <v>2531</v>
      </c>
    </row>
    <row r="199" spans="1:3" ht="14.25">
      <c r="A199" s="2" t="s">
        <v>2368</v>
      </c>
      <c r="B199" s="1" t="s">
        <v>2468</v>
      </c>
      <c r="C199" s="1" t="s">
        <v>2469</v>
      </c>
    </row>
    <row r="200" spans="1:3" ht="14.25">
      <c r="A200" s="2" t="s">
        <v>2387</v>
      </c>
      <c r="B200" s="1" t="s">
        <v>2503</v>
      </c>
      <c r="C200" s="1" t="s">
        <v>2469</v>
      </c>
    </row>
    <row r="201" spans="1:3" ht="14.25">
      <c r="A201" s="2" t="s">
        <v>822</v>
      </c>
      <c r="B201" s="1" t="s">
        <v>884</v>
      </c>
      <c r="C201" s="1" t="s">
        <v>885</v>
      </c>
    </row>
    <row r="202" spans="1:3" ht="14.25">
      <c r="A202" s="2" t="s">
        <v>2415</v>
      </c>
      <c r="B202" s="1" t="s">
        <v>2549</v>
      </c>
      <c r="C202" s="1" t="s">
        <v>2550</v>
      </c>
    </row>
    <row r="203" spans="1:3" ht="14.25">
      <c r="A203" s="2" t="s">
        <v>2417</v>
      </c>
      <c r="B203" s="1" t="s">
        <v>2553</v>
      </c>
      <c r="C203" s="1" t="s">
        <v>2550</v>
      </c>
    </row>
    <row r="204" spans="1:3" ht="14.25">
      <c r="A204" s="2" t="s">
        <v>2443</v>
      </c>
      <c r="B204" s="1" t="s">
        <v>406</v>
      </c>
      <c r="C204" s="1" t="s">
        <v>2550</v>
      </c>
    </row>
    <row r="205" spans="1:3" ht="14.25">
      <c r="A205" s="2" t="s">
        <v>823</v>
      </c>
      <c r="B205" s="1" t="s">
        <v>891</v>
      </c>
      <c r="C205" s="1" t="s">
        <v>892</v>
      </c>
    </row>
    <row r="206" spans="1:3" ht="14.25">
      <c r="A206" s="2" t="s">
        <v>2447</v>
      </c>
      <c r="B206" s="1" t="s">
        <v>430</v>
      </c>
      <c r="C206" s="1" t="s">
        <v>431</v>
      </c>
    </row>
    <row r="207" spans="1:3" ht="14.25">
      <c r="A207" s="2" t="s">
        <v>949</v>
      </c>
      <c r="B207" s="1" t="s">
        <v>1047</v>
      </c>
      <c r="C207" s="1" t="s">
        <v>1048</v>
      </c>
    </row>
    <row r="208" spans="1:3" ht="14.25">
      <c r="A208" s="2" t="s">
        <v>994</v>
      </c>
      <c r="B208" s="1" t="s">
        <v>1470</v>
      </c>
      <c r="C208" s="1" t="s">
        <v>1471</v>
      </c>
    </row>
    <row r="209" ht="14.25">
      <c r="A209" s="2" t="s">
        <v>1424</v>
      </c>
    </row>
    <row r="210" ht="14.25">
      <c r="A210" s="2" t="s">
        <v>1425</v>
      </c>
    </row>
    <row r="211" ht="14.25">
      <c r="A211" s="2" t="s">
        <v>1426</v>
      </c>
    </row>
    <row r="212" ht="14.25">
      <c r="A212" s="2" t="s">
        <v>1427</v>
      </c>
    </row>
    <row r="213" ht="14.25">
      <c r="A213" s="2" t="s">
        <v>1428</v>
      </c>
    </row>
    <row r="214" ht="14.25">
      <c r="A214" s="2" t="s">
        <v>1429</v>
      </c>
    </row>
    <row r="215" ht="14.25">
      <c r="A215" s="2" t="s">
        <v>1430</v>
      </c>
    </row>
    <row r="216" ht="14.25">
      <c r="A216" s="2" t="s">
        <v>1431</v>
      </c>
    </row>
    <row r="217" ht="14.25">
      <c r="A217" s="2" t="s">
        <v>1432</v>
      </c>
    </row>
    <row r="218" ht="14.25">
      <c r="A218" s="2" t="s">
        <v>1433</v>
      </c>
    </row>
    <row r="219" ht="14.25">
      <c r="A219" s="2" t="s">
        <v>1434</v>
      </c>
    </row>
    <row r="220" ht="14.25">
      <c r="A220" s="2" t="s">
        <v>1435</v>
      </c>
    </row>
    <row r="221" ht="14.25">
      <c r="A221" s="2" t="s">
        <v>1436</v>
      </c>
    </row>
    <row r="222" ht="14.25">
      <c r="A222" s="2" t="s">
        <v>1437</v>
      </c>
    </row>
    <row r="223" ht="14.25">
      <c r="A223" s="2" t="s">
        <v>1438</v>
      </c>
    </row>
    <row r="224" ht="14.25">
      <c r="A224" s="2" t="s">
        <v>1439</v>
      </c>
    </row>
    <row r="225" ht="14.25">
      <c r="A225" s="2" t="s">
        <v>1440</v>
      </c>
    </row>
    <row r="226" ht="14.25">
      <c r="A226" s="2" t="s">
        <v>1441</v>
      </c>
    </row>
    <row r="227" ht="14.25">
      <c r="A227" s="2" t="s">
        <v>1442</v>
      </c>
    </row>
    <row r="228" ht="14.25">
      <c r="A228" s="2" t="s">
        <v>1443</v>
      </c>
    </row>
    <row r="229" ht="14.25">
      <c r="A229" s="2" t="s">
        <v>1444</v>
      </c>
    </row>
    <row r="230" ht="14.25">
      <c r="A230" s="2" t="s">
        <v>1445</v>
      </c>
    </row>
    <row r="231" ht="14.25">
      <c r="A231" s="2" t="s">
        <v>1446</v>
      </c>
    </row>
    <row r="232" ht="14.25">
      <c r="A232" s="2" t="s">
        <v>1447</v>
      </c>
    </row>
    <row r="233" ht="14.25">
      <c r="A233" s="2" t="s">
        <v>1448</v>
      </c>
    </row>
    <row r="234" ht="14.25">
      <c r="A234" s="2" t="s">
        <v>1449</v>
      </c>
    </row>
    <row r="235" ht="14.25">
      <c r="A235" s="2" t="s">
        <v>1450</v>
      </c>
    </row>
    <row r="236" ht="14.25">
      <c r="A236" s="2" t="s">
        <v>1451</v>
      </c>
    </row>
    <row r="237" ht="14.25">
      <c r="A237" s="2" t="s">
        <v>1452</v>
      </c>
    </row>
    <row r="238" ht="14.25">
      <c r="A238" s="2" t="s">
        <v>1453</v>
      </c>
    </row>
    <row r="239" ht="14.25">
      <c r="A239" s="2" t="s">
        <v>1454</v>
      </c>
    </row>
    <row r="240" ht="14.25">
      <c r="A240" s="2" t="s">
        <v>1455</v>
      </c>
    </row>
    <row r="241" ht="14.25">
      <c r="A241" s="2" t="s">
        <v>1456</v>
      </c>
    </row>
    <row r="242" ht="14.25">
      <c r="A242" s="2" t="s">
        <v>1457</v>
      </c>
    </row>
    <row r="243" ht="14.25">
      <c r="A243" s="2" t="s">
        <v>1458</v>
      </c>
    </row>
    <row r="244" ht="14.25">
      <c r="A244" s="2" t="s">
        <v>1459</v>
      </c>
    </row>
    <row r="245" ht="14.25">
      <c r="A245" s="2" t="s">
        <v>1460</v>
      </c>
    </row>
    <row r="246" ht="14.25">
      <c r="A246" s="2" t="s">
        <v>1461</v>
      </c>
    </row>
    <row r="247" ht="14.25">
      <c r="A247" s="2" t="s">
        <v>1462</v>
      </c>
    </row>
    <row r="248" ht="14.25">
      <c r="A248" s="2" t="s">
        <v>1463</v>
      </c>
    </row>
    <row r="249" ht="14.25">
      <c r="A249" s="2" t="s">
        <v>1464</v>
      </c>
    </row>
    <row r="250" ht="14.25">
      <c r="A250" s="2" t="s">
        <v>1465</v>
      </c>
    </row>
    <row r="251" ht="14.25">
      <c r="A251" s="2" t="s">
        <v>1466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1"/>
  <sheetViews>
    <sheetView workbookViewId="0" topLeftCell="A129">
      <selection activeCell="C145" sqref="C1:C16384"/>
    </sheetView>
  </sheetViews>
  <sheetFormatPr defaultColWidth="11.421875" defaultRowHeight="12.75"/>
  <cols>
    <col min="1" max="1" width="11.421875" style="2" customWidth="1"/>
    <col min="2" max="2" width="37.8515625" style="1" bestFit="1" customWidth="1"/>
    <col min="3" max="3" width="28.7109375" style="1" customWidth="1"/>
    <col min="4" max="16384" width="11.421875" style="1" customWidth="1"/>
  </cols>
  <sheetData>
    <row r="1" spans="1:3" ht="15">
      <c r="A1" s="3" t="s">
        <v>1718</v>
      </c>
      <c r="B1" s="3" t="s">
        <v>1720</v>
      </c>
      <c r="C1" s="3" t="s">
        <v>1719</v>
      </c>
    </row>
    <row r="2" spans="1:3" ht="14.25">
      <c r="A2" s="2" t="s">
        <v>43</v>
      </c>
      <c r="B2" s="1" t="s">
        <v>434</v>
      </c>
      <c r="C2" s="1" t="s">
        <v>435</v>
      </c>
    </row>
    <row r="3" spans="1:3" ht="14.25">
      <c r="A3" s="2" t="s">
        <v>1374</v>
      </c>
      <c r="B3" s="1" t="s">
        <v>1527</v>
      </c>
      <c r="C3" s="1" t="s">
        <v>1528</v>
      </c>
    </row>
    <row r="4" spans="1:3" ht="14.25">
      <c r="A4" s="2" t="s">
        <v>85</v>
      </c>
      <c r="B4" s="1" t="s">
        <v>1057</v>
      </c>
      <c r="C4" s="1" t="s">
        <v>1058</v>
      </c>
    </row>
    <row r="5" spans="1:3" ht="14.25">
      <c r="A5" s="2" t="s">
        <v>603</v>
      </c>
      <c r="B5" s="1" t="s">
        <v>1517</v>
      </c>
      <c r="C5" s="1" t="s">
        <v>1518</v>
      </c>
    </row>
    <row r="6" spans="1:3" ht="14.25">
      <c r="A6" s="2" t="s">
        <v>1383</v>
      </c>
      <c r="B6" s="1" t="s">
        <v>1556</v>
      </c>
      <c r="C6" s="1" t="s">
        <v>1555</v>
      </c>
    </row>
    <row r="7" spans="1:3" ht="14.25">
      <c r="A7" s="2" t="s">
        <v>574</v>
      </c>
      <c r="B7" s="1" t="s">
        <v>140</v>
      </c>
      <c r="C7" s="1" t="s">
        <v>1555</v>
      </c>
    </row>
    <row r="8" spans="1:3" ht="14.25">
      <c r="A8" s="2" t="s">
        <v>592</v>
      </c>
      <c r="B8" s="1" t="s">
        <v>140</v>
      </c>
      <c r="C8" s="1" t="s">
        <v>1555</v>
      </c>
    </row>
    <row r="9" spans="1:3" ht="14.25">
      <c r="A9" s="2" t="s">
        <v>3</v>
      </c>
      <c r="B9" s="1" t="s">
        <v>112</v>
      </c>
      <c r="C9" s="1" t="s">
        <v>113</v>
      </c>
    </row>
    <row r="10" spans="1:3" ht="14.25">
      <c r="A10" s="2" t="s">
        <v>1094</v>
      </c>
      <c r="B10" s="1" t="s">
        <v>1190</v>
      </c>
      <c r="C10" s="1" t="s">
        <v>516</v>
      </c>
    </row>
    <row r="11" spans="1:3" ht="14.25">
      <c r="A11" s="2" t="s">
        <v>52</v>
      </c>
      <c r="B11" s="1" t="s">
        <v>475</v>
      </c>
      <c r="C11" s="1" t="s">
        <v>476</v>
      </c>
    </row>
    <row r="12" spans="1:3" ht="14.25">
      <c r="A12" s="2" t="s">
        <v>53</v>
      </c>
      <c r="B12" s="1" t="s">
        <v>475</v>
      </c>
      <c r="C12" s="1" t="s">
        <v>476</v>
      </c>
    </row>
    <row r="13" spans="1:3" ht="14.25">
      <c r="A13" s="2" t="s">
        <v>54</v>
      </c>
      <c r="B13" s="1" t="s">
        <v>477</v>
      </c>
      <c r="C13" s="1" t="s">
        <v>476</v>
      </c>
    </row>
    <row r="14" spans="1:3" ht="14.25">
      <c r="A14" s="2" t="s">
        <v>591</v>
      </c>
      <c r="B14" s="1" t="s">
        <v>196</v>
      </c>
      <c r="C14" s="1" t="s">
        <v>476</v>
      </c>
    </row>
    <row r="15" spans="1:3" ht="14.25">
      <c r="A15" s="2" t="s">
        <v>593</v>
      </c>
      <c r="B15" s="1" t="s">
        <v>477</v>
      </c>
      <c r="C15" s="1" t="s">
        <v>476</v>
      </c>
    </row>
    <row r="16" spans="1:3" ht="14.25">
      <c r="A16" s="2" t="s">
        <v>595</v>
      </c>
      <c r="B16" s="1" t="s">
        <v>475</v>
      </c>
      <c r="C16" s="1" t="s">
        <v>476</v>
      </c>
    </row>
    <row r="17" spans="1:3" ht="14.25">
      <c r="A17" s="2" t="s">
        <v>1404</v>
      </c>
      <c r="B17" s="1" t="s">
        <v>558</v>
      </c>
      <c r="C17" s="1" t="s">
        <v>559</v>
      </c>
    </row>
    <row r="18" spans="1:3" ht="14.25">
      <c r="A18" s="2" t="s">
        <v>14</v>
      </c>
      <c r="B18" s="1" t="s">
        <v>134</v>
      </c>
      <c r="C18" s="1" t="s">
        <v>135</v>
      </c>
    </row>
    <row r="19" spans="1:3" ht="14.25">
      <c r="A19" s="2" t="s">
        <v>1397</v>
      </c>
      <c r="B19" s="1" t="s">
        <v>1024</v>
      </c>
      <c r="C19" s="1" t="s">
        <v>1025</v>
      </c>
    </row>
    <row r="20" spans="1:3" ht="14.25">
      <c r="A20" s="2" t="s">
        <v>59</v>
      </c>
      <c r="B20" s="1" t="s">
        <v>742</v>
      </c>
      <c r="C20" s="1" t="s">
        <v>743</v>
      </c>
    </row>
    <row r="21" spans="1:3" ht="14.25">
      <c r="A21" s="2" t="s">
        <v>567</v>
      </c>
      <c r="B21" s="1" t="s">
        <v>696</v>
      </c>
      <c r="C21" s="1" t="s">
        <v>697</v>
      </c>
    </row>
    <row r="22" spans="1:3" ht="14.25">
      <c r="A22" s="2" t="s">
        <v>1082</v>
      </c>
      <c r="B22" s="1" t="s">
        <v>1124</v>
      </c>
      <c r="C22" s="1" t="s">
        <v>1125</v>
      </c>
    </row>
    <row r="23" spans="1:3" ht="14.25">
      <c r="A23" s="2" t="s">
        <v>1091</v>
      </c>
      <c r="B23" s="1" t="s">
        <v>1184</v>
      </c>
      <c r="C23" s="1" t="s">
        <v>1185</v>
      </c>
    </row>
    <row r="24" spans="1:3" ht="14.25">
      <c r="A24" s="2" t="s">
        <v>73</v>
      </c>
      <c r="B24" s="1" t="s">
        <v>913</v>
      </c>
      <c r="C24" s="1" t="s">
        <v>914</v>
      </c>
    </row>
    <row r="25" spans="1:3" ht="14.25">
      <c r="A25" s="2" t="s">
        <v>1088</v>
      </c>
      <c r="B25" s="1" t="s">
        <v>1178</v>
      </c>
      <c r="C25" s="1" t="s">
        <v>1179</v>
      </c>
    </row>
    <row r="26" spans="1:3" ht="14.25">
      <c r="A26" s="2" t="s">
        <v>18</v>
      </c>
      <c r="B26" s="1" t="s">
        <v>266</v>
      </c>
      <c r="C26" s="1" t="s">
        <v>267</v>
      </c>
    </row>
    <row r="27" spans="1:3" ht="14.25">
      <c r="A27" s="2" t="s">
        <v>39</v>
      </c>
      <c r="B27" s="1" t="s">
        <v>300</v>
      </c>
      <c r="C27" s="1" t="s">
        <v>301</v>
      </c>
    </row>
    <row r="28" spans="1:3" ht="14.25">
      <c r="A28" s="2" t="s">
        <v>1085</v>
      </c>
      <c r="B28" s="1" t="s">
        <v>1172</v>
      </c>
      <c r="C28" s="1" t="s">
        <v>1173</v>
      </c>
    </row>
    <row r="29" spans="1:3" ht="14.25">
      <c r="A29" s="2" t="s">
        <v>48</v>
      </c>
      <c r="B29" s="1" t="s">
        <v>463</v>
      </c>
      <c r="C29" s="1" t="s">
        <v>464</v>
      </c>
    </row>
    <row r="30" spans="1:3" ht="14.25">
      <c r="A30" s="2" t="s">
        <v>7</v>
      </c>
      <c r="B30" s="1" t="s">
        <v>120</v>
      </c>
      <c r="C30" s="1" t="s">
        <v>121</v>
      </c>
    </row>
    <row r="31" spans="1:3" ht="14.25">
      <c r="A31" s="2" t="s">
        <v>62</v>
      </c>
      <c r="B31" s="1" t="s">
        <v>760</v>
      </c>
      <c r="C31" s="1" t="s">
        <v>121</v>
      </c>
    </row>
    <row r="32" spans="1:3" ht="14.25">
      <c r="A32" s="2" t="s">
        <v>563</v>
      </c>
      <c r="B32" s="1" t="s">
        <v>631</v>
      </c>
      <c r="C32" s="1" t="s">
        <v>121</v>
      </c>
    </row>
    <row r="33" spans="1:3" ht="14.25">
      <c r="A33" s="2" t="s">
        <v>571</v>
      </c>
      <c r="B33" s="1" t="s">
        <v>2486</v>
      </c>
      <c r="C33" s="1" t="s">
        <v>705</v>
      </c>
    </row>
    <row r="34" spans="1:3" ht="14.25">
      <c r="A34" s="2" t="s">
        <v>75</v>
      </c>
      <c r="B34" s="1" t="s">
        <v>940</v>
      </c>
      <c r="C34" s="1" t="s">
        <v>941</v>
      </c>
    </row>
    <row r="35" spans="1:3" ht="14.25">
      <c r="A35" s="2" t="s">
        <v>594</v>
      </c>
      <c r="B35" s="1" t="s">
        <v>246</v>
      </c>
      <c r="C35" s="1" t="s">
        <v>247</v>
      </c>
    </row>
    <row r="36" spans="1:3" ht="14.25">
      <c r="A36" s="2" t="s">
        <v>1390</v>
      </c>
      <c r="B36" s="1" t="s">
        <v>1320</v>
      </c>
      <c r="C36" s="1" t="s">
        <v>1746</v>
      </c>
    </row>
    <row r="37" spans="1:3" ht="14.25">
      <c r="A37" s="2" t="s">
        <v>1086</v>
      </c>
      <c r="B37" s="1" t="s">
        <v>1174</v>
      </c>
      <c r="C37" s="1" t="s">
        <v>1175</v>
      </c>
    </row>
    <row r="38" spans="1:3" ht="14.25">
      <c r="A38" s="2" t="s">
        <v>1401</v>
      </c>
      <c r="B38" s="1" t="s">
        <v>1031</v>
      </c>
      <c r="C38" s="1" t="s">
        <v>1032</v>
      </c>
    </row>
    <row r="39" spans="1:3" ht="14.25">
      <c r="A39" s="2" t="s">
        <v>1089</v>
      </c>
      <c r="B39" s="1" t="s">
        <v>1180</v>
      </c>
      <c r="C39" s="1" t="s">
        <v>1181</v>
      </c>
    </row>
    <row r="40" spans="1:3" ht="14.25">
      <c r="A40" s="2" t="s">
        <v>80</v>
      </c>
      <c r="B40" s="1" t="s">
        <v>1038</v>
      </c>
      <c r="C40" s="1" t="s">
        <v>1009</v>
      </c>
    </row>
    <row r="41" spans="1:3" ht="14.25">
      <c r="A41" s="2" t="s">
        <v>81</v>
      </c>
      <c r="B41" s="1" t="s">
        <v>1039</v>
      </c>
      <c r="C41" s="1" t="s">
        <v>1009</v>
      </c>
    </row>
    <row r="42" spans="1:3" ht="14.25">
      <c r="A42" s="2" t="s">
        <v>1384</v>
      </c>
      <c r="B42" s="1" t="s">
        <v>1557</v>
      </c>
      <c r="C42" s="1" t="s">
        <v>1558</v>
      </c>
    </row>
    <row r="43" spans="1:3" ht="14.25">
      <c r="A43" s="2" t="s">
        <v>1087</v>
      </c>
      <c r="B43" s="1" t="s">
        <v>1176</v>
      </c>
      <c r="C43" s="1" t="s">
        <v>1177</v>
      </c>
    </row>
    <row r="44" spans="1:3" ht="14.25">
      <c r="A44" s="2" t="s">
        <v>578</v>
      </c>
      <c r="B44" s="1" t="s">
        <v>152</v>
      </c>
      <c r="C44" s="1" t="s">
        <v>1751</v>
      </c>
    </row>
    <row r="45" spans="1:3" ht="14.25">
      <c r="A45" s="2" t="s">
        <v>1378</v>
      </c>
      <c r="B45" s="1" t="s">
        <v>1541</v>
      </c>
      <c r="C45" s="1" t="s">
        <v>1542</v>
      </c>
    </row>
    <row r="46" spans="1:3" ht="14.25">
      <c r="A46" s="2" t="s">
        <v>78</v>
      </c>
      <c r="B46" s="1" t="s">
        <v>1000</v>
      </c>
      <c r="C46" s="1" t="s">
        <v>1001</v>
      </c>
    </row>
    <row r="47" spans="1:3" ht="14.25">
      <c r="A47" s="2" t="s">
        <v>5</v>
      </c>
      <c r="B47" s="1" t="s">
        <v>116</v>
      </c>
      <c r="C47" s="1" t="s">
        <v>117</v>
      </c>
    </row>
    <row r="48" spans="1:3" ht="14.25">
      <c r="A48" s="2" t="s">
        <v>586</v>
      </c>
      <c r="B48" s="1" t="s">
        <v>172</v>
      </c>
      <c r="C48" s="1" t="s">
        <v>173</v>
      </c>
    </row>
    <row r="49" spans="1:3" ht="14.25">
      <c r="A49" s="2" t="s">
        <v>1</v>
      </c>
      <c r="B49" s="1" t="s">
        <v>108</v>
      </c>
      <c r="C49" s="1" t="s">
        <v>109</v>
      </c>
    </row>
    <row r="50" spans="1:3" ht="14.25">
      <c r="A50" s="2" t="s">
        <v>1381</v>
      </c>
      <c r="B50" s="1" t="s">
        <v>1553</v>
      </c>
      <c r="C50" s="1" t="s">
        <v>1554</v>
      </c>
    </row>
    <row r="51" spans="1:3" ht="14.25">
      <c r="A51" s="2" t="s">
        <v>68</v>
      </c>
      <c r="B51" s="1" t="s">
        <v>888</v>
      </c>
      <c r="C51" s="1" t="s">
        <v>889</v>
      </c>
    </row>
    <row r="52" spans="1:3" ht="14.25">
      <c r="A52" s="2" t="s">
        <v>1103</v>
      </c>
      <c r="B52" s="1" t="s">
        <v>1329</v>
      </c>
      <c r="C52" s="1" t="s">
        <v>1330</v>
      </c>
    </row>
    <row r="53" spans="1:3" ht="14.25">
      <c r="A53" s="2" t="s">
        <v>55</v>
      </c>
      <c r="B53" s="1" t="s">
        <v>482</v>
      </c>
      <c r="C53" s="1" t="s">
        <v>483</v>
      </c>
    </row>
    <row r="54" spans="1:3" ht="14.25">
      <c r="A54" s="2" t="s">
        <v>1402</v>
      </c>
      <c r="B54" s="1" t="s">
        <v>1033</v>
      </c>
      <c r="C54" s="1" t="s">
        <v>1034</v>
      </c>
    </row>
    <row r="55" spans="1:3" ht="14.25">
      <c r="A55" s="2" t="s">
        <v>598</v>
      </c>
      <c r="B55" s="1" t="s">
        <v>2152</v>
      </c>
      <c r="C55" s="1" t="s">
        <v>2153</v>
      </c>
    </row>
    <row r="56" spans="1:3" ht="14.25">
      <c r="A56" s="2" t="s">
        <v>11</v>
      </c>
      <c r="B56" s="1" t="s">
        <v>128</v>
      </c>
      <c r="C56" s="1" t="s">
        <v>129</v>
      </c>
    </row>
    <row r="57" spans="1:3" ht="14.25">
      <c r="A57" s="2" t="s">
        <v>67</v>
      </c>
      <c r="B57" s="1" t="s">
        <v>886</v>
      </c>
      <c r="C57" s="1" t="s">
        <v>887</v>
      </c>
    </row>
    <row r="58" spans="1:3" ht="14.25">
      <c r="A58" s="2" t="s">
        <v>27</v>
      </c>
      <c r="B58" s="1" t="s">
        <v>278</v>
      </c>
      <c r="C58" s="1" t="s">
        <v>279</v>
      </c>
    </row>
    <row r="59" spans="1:3" ht="14.25">
      <c r="A59" s="2" t="s">
        <v>1372</v>
      </c>
      <c r="B59" s="1" t="s">
        <v>1512</v>
      </c>
      <c r="C59" s="1" t="s">
        <v>279</v>
      </c>
    </row>
    <row r="60" spans="1:3" ht="14.25">
      <c r="A60" s="2" t="s">
        <v>61</v>
      </c>
      <c r="B60" s="1" t="s">
        <v>758</v>
      </c>
      <c r="C60" s="1" t="s">
        <v>759</v>
      </c>
    </row>
    <row r="61" spans="1:3" ht="14.25">
      <c r="A61" s="2" t="s">
        <v>564</v>
      </c>
      <c r="B61" s="1" t="s">
        <v>632</v>
      </c>
      <c r="C61" s="1" t="s">
        <v>633</v>
      </c>
    </row>
    <row r="62" spans="1:3" ht="14.25">
      <c r="A62" s="2" t="s">
        <v>1100</v>
      </c>
      <c r="B62" s="1" t="s">
        <v>1310</v>
      </c>
      <c r="C62" s="1" t="s">
        <v>1311</v>
      </c>
    </row>
    <row r="63" spans="1:3" ht="14.25">
      <c r="A63" s="2" t="s">
        <v>1369</v>
      </c>
      <c r="B63" s="1" t="s">
        <v>1504</v>
      </c>
      <c r="C63" s="1" t="s">
        <v>1505</v>
      </c>
    </row>
    <row r="64" spans="1:3" ht="14.25">
      <c r="A64" s="2" t="s">
        <v>1096</v>
      </c>
      <c r="B64" s="1" t="s">
        <v>1260</v>
      </c>
      <c r="C64" s="1" t="s">
        <v>1261</v>
      </c>
    </row>
    <row r="65" spans="1:3" ht="14.25">
      <c r="A65" s="2" t="s">
        <v>1097</v>
      </c>
      <c r="B65" s="1" t="s">
        <v>1266</v>
      </c>
      <c r="C65" s="1" t="s">
        <v>1261</v>
      </c>
    </row>
    <row r="66" spans="1:3" ht="14.25">
      <c r="A66" s="2" t="s">
        <v>1373</v>
      </c>
      <c r="B66" s="1" t="s">
        <v>1525</v>
      </c>
      <c r="C66" s="1" t="s">
        <v>1526</v>
      </c>
    </row>
    <row r="67" spans="1:3" ht="14.25">
      <c r="A67" s="2" t="s">
        <v>47</v>
      </c>
      <c r="B67" s="1" t="s">
        <v>461</v>
      </c>
      <c r="C67" s="1" t="s">
        <v>462</v>
      </c>
    </row>
    <row r="68" spans="1:3" ht="14.25">
      <c r="A68" s="2" t="s">
        <v>602</v>
      </c>
      <c r="B68" s="1" t="s">
        <v>1513</v>
      </c>
      <c r="C68" s="1" t="s">
        <v>462</v>
      </c>
    </row>
    <row r="69" spans="1:3" ht="14.25">
      <c r="A69" s="2" t="s">
        <v>561</v>
      </c>
      <c r="B69" s="1" t="s">
        <v>627</v>
      </c>
      <c r="C69" s="1" t="s">
        <v>628</v>
      </c>
    </row>
    <row r="70" spans="1:3" ht="14.25">
      <c r="A70" s="2" t="s">
        <v>2588</v>
      </c>
      <c r="B70" s="1" t="s">
        <v>94</v>
      </c>
      <c r="C70" s="1" t="s">
        <v>95</v>
      </c>
    </row>
    <row r="71" spans="1:3" ht="14.25">
      <c r="A71" s="2" t="s">
        <v>1368</v>
      </c>
      <c r="B71" s="1" t="s">
        <v>1501</v>
      </c>
      <c r="C71" s="1" t="s">
        <v>95</v>
      </c>
    </row>
    <row r="72" spans="1:3" ht="14.25">
      <c r="A72" s="2" t="s">
        <v>16</v>
      </c>
      <c r="B72" s="1" t="s">
        <v>262</v>
      </c>
      <c r="C72" s="1" t="s">
        <v>263</v>
      </c>
    </row>
    <row r="73" spans="1:3" ht="14.25">
      <c r="A73" s="2" t="s">
        <v>19</v>
      </c>
      <c r="B73" s="1" t="s">
        <v>268</v>
      </c>
      <c r="C73" s="1" t="s">
        <v>263</v>
      </c>
    </row>
    <row r="74" spans="1:3" ht="14.25">
      <c r="A74" s="2" t="s">
        <v>45</v>
      </c>
      <c r="B74" s="1" t="s">
        <v>452</v>
      </c>
      <c r="C74" s="1" t="s">
        <v>453</v>
      </c>
    </row>
    <row r="75" spans="1:3" ht="14.25">
      <c r="A75" s="2" t="s">
        <v>64</v>
      </c>
      <c r="B75" s="1" t="s">
        <v>880</v>
      </c>
      <c r="C75" s="1" t="s">
        <v>881</v>
      </c>
    </row>
    <row r="76" spans="1:3" ht="14.25">
      <c r="A76" s="2" t="s">
        <v>65</v>
      </c>
      <c r="B76" s="1" t="s">
        <v>882</v>
      </c>
      <c r="C76" s="1" t="s">
        <v>881</v>
      </c>
    </row>
    <row r="77" spans="1:3" ht="14.25">
      <c r="A77" s="2" t="s">
        <v>66</v>
      </c>
      <c r="B77" s="1" t="s">
        <v>883</v>
      </c>
      <c r="C77" s="1" t="s">
        <v>881</v>
      </c>
    </row>
    <row r="78" spans="1:3" ht="14.25">
      <c r="A78" s="2" t="s">
        <v>599</v>
      </c>
      <c r="B78" s="1" t="s">
        <v>2154</v>
      </c>
      <c r="C78" s="1" t="s">
        <v>2155</v>
      </c>
    </row>
    <row r="79" spans="1:3" ht="14.25">
      <c r="A79" s="2" t="s">
        <v>36</v>
      </c>
      <c r="B79" s="1" t="s">
        <v>294</v>
      </c>
      <c r="C79" s="1" t="s">
        <v>295</v>
      </c>
    </row>
    <row r="80" spans="1:3" ht="14.25">
      <c r="A80" s="2" t="s">
        <v>38</v>
      </c>
      <c r="B80" s="1" t="s">
        <v>298</v>
      </c>
      <c r="C80" s="1" t="s">
        <v>299</v>
      </c>
    </row>
    <row r="81" spans="1:3" ht="14.25">
      <c r="A81" s="2" t="s">
        <v>570</v>
      </c>
      <c r="B81" s="1" t="s">
        <v>702</v>
      </c>
      <c r="C81" s="1" t="s">
        <v>299</v>
      </c>
    </row>
    <row r="82" spans="1:3" ht="14.25">
      <c r="A82" s="2" t="s">
        <v>1367</v>
      </c>
      <c r="B82" s="1" t="s">
        <v>1490</v>
      </c>
      <c r="C82" s="1" t="s">
        <v>1860</v>
      </c>
    </row>
    <row r="83" spans="1:3" ht="14.25">
      <c r="A83" s="2" t="s">
        <v>1391</v>
      </c>
      <c r="B83" s="1" t="s">
        <v>1321</v>
      </c>
      <c r="C83" s="1" t="s">
        <v>1322</v>
      </c>
    </row>
    <row r="84" spans="1:3" ht="14.25">
      <c r="A84" s="2" t="s">
        <v>10</v>
      </c>
      <c r="B84" s="1" t="s">
        <v>126</v>
      </c>
      <c r="C84" s="1" t="s">
        <v>127</v>
      </c>
    </row>
    <row r="85" spans="1:3" ht="14.25">
      <c r="A85" s="2" t="s">
        <v>20</v>
      </c>
      <c r="B85" s="1" t="s">
        <v>269</v>
      </c>
      <c r="C85" s="1" t="s">
        <v>270</v>
      </c>
    </row>
    <row r="86" spans="1:3" ht="14.25">
      <c r="A86" s="2" t="s">
        <v>40</v>
      </c>
      <c r="B86" s="1" t="s">
        <v>302</v>
      </c>
      <c r="C86" s="1" t="s">
        <v>303</v>
      </c>
    </row>
    <row r="87" spans="1:3" ht="14.25">
      <c r="A87" s="2" t="s">
        <v>37</v>
      </c>
      <c r="B87" s="1" t="s">
        <v>296</v>
      </c>
      <c r="C87" s="1" t="s">
        <v>297</v>
      </c>
    </row>
    <row r="88" spans="1:3" ht="14.25">
      <c r="A88" s="2" t="s">
        <v>32</v>
      </c>
      <c r="B88" s="1" t="s">
        <v>287</v>
      </c>
      <c r="C88" s="1" t="s">
        <v>288</v>
      </c>
    </row>
    <row r="89" spans="1:3" ht="14.25">
      <c r="A89" s="2" t="s">
        <v>1376</v>
      </c>
      <c r="B89" s="1" t="s">
        <v>1531</v>
      </c>
      <c r="C89" s="1" t="s">
        <v>1532</v>
      </c>
    </row>
    <row r="90" spans="1:3" ht="14.25">
      <c r="A90" s="2" t="s">
        <v>8</v>
      </c>
      <c r="B90" s="1" t="s">
        <v>122</v>
      </c>
      <c r="C90" s="1" t="s">
        <v>123</v>
      </c>
    </row>
    <row r="91" spans="1:3" ht="14.25">
      <c r="A91" s="2" t="s">
        <v>1392</v>
      </c>
      <c r="B91" s="1" t="s">
        <v>1010</v>
      </c>
      <c r="C91" s="1" t="s">
        <v>1011</v>
      </c>
    </row>
    <row r="92" spans="1:3" ht="14.25">
      <c r="A92" s="2" t="s">
        <v>579</v>
      </c>
      <c r="B92" s="1" t="s">
        <v>153</v>
      </c>
      <c r="C92" s="1" t="s">
        <v>154</v>
      </c>
    </row>
    <row r="93" spans="1:3" ht="14.25">
      <c r="A93" s="2" t="s">
        <v>58</v>
      </c>
      <c r="B93" s="1" t="s">
        <v>528</v>
      </c>
      <c r="C93" s="1" t="s">
        <v>529</v>
      </c>
    </row>
    <row r="94" spans="1:3" ht="14.25">
      <c r="A94" s="2" t="s">
        <v>50</v>
      </c>
      <c r="B94" s="1" t="s">
        <v>467</v>
      </c>
      <c r="C94" s="1" t="s">
        <v>468</v>
      </c>
    </row>
    <row r="95" spans="1:3" ht="14.25">
      <c r="A95" s="2" t="s">
        <v>2593</v>
      </c>
      <c r="B95" s="1" t="s">
        <v>104</v>
      </c>
      <c r="C95" s="1" t="s">
        <v>105</v>
      </c>
    </row>
    <row r="96" spans="1:3" ht="14.25">
      <c r="A96" s="2" t="s">
        <v>1104</v>
      </c>
      <c r="B96" s="1" t="s">
        <v>1331</v>
      </c>
      <c r="C96" s="1" t="s">
        <v>1332</v>
      </c>
    </row>
    <row r="97" spans="1:3" ht="14.25">
      <c r="A97" s="2" t="s">
        <v>0</v>
      </c>
      <c r="B97" s="1" t="s">
        <v>106</v>
      </c>
      <c r="C97" s="1" t="s">
        <v>107</v>
      </c>
    </row>
    <row r="98" spans="1:3" ht="14.25">
      <c r="A98" s="2" t="s">
        <v>15</v>
      </c>
      <c r="B98" s="1" t="s">
        <v>260</v>
      </c>
      <c r="C98" s="1" t="s">
        <v>261</v>
      </c>
    </row>
    <row r="99" spans="1:3" ht="14.25">
      <c r="A99" s="2" t="s">
        <v>1400</v>
      </c>
      <c r="B99" s="1" t="s">
        <v>1029</v>
      </c>
      <c r="C99" s="1" t="s">
        <v>1030</v>
      </c>
    </row>
    <row r="100" spans="1:3" ht="14.25">
      <c r="A100" s="2" t="s">
        <v>79</v>
      </c>
      <c r="B100" s="1" t="s">
        <v>1006</v>
      </c>
      <c r="C100" s="1" t="s">
        <v>1007</v>
      </c>
    </row>
    <row r="101" spans="1:3" ht="14.25">
      <c r="A101" s="2" t="s">
        <v>585</v>
      </c>
      <c r="B101" s="1" t="s">
        <v>170</v>
      </c>
      <c r="C101" s="1" t="s">
        <v>171</v>
      </c>
    </row>
    <row r="102" spans="1:3" ht="14.25">
      <c r="A102" s="2" t="s">
        <v>1375</v>
      </c>
      <c r="B102" s="8" t="s">
        <v>1529</v>
      </c>
      <c r="C102" s="1" t="s">
        <v>1530</v>
      </c>
    </row>
    <row r="103" spans="1:3" ht="14.25">
      <c r="A103" s="2" t="s">
        <v>1379</v>
      </c>
      <c r="B103" s="1" t="s">
        <v>1550</v>
      </c>
      <c r="C103" s="1" t="s">
        <v>1530</v>
      </c>
    </row>
    <row r="104" spans="1:3" ht="14.25">
      <c r="A104" s="2" t="s">
        <v>596</v>
      </c>
      <c r="B104" s="1" t="s">
        <v>2150</v>
      </c>
      <c r="C104" s="1" t="s">
        <v>2151</v>
      </c>
    </row>
    <row r="105" spans="1:3" ht="14.25">
      <c r="A105" s="2" t="s">
        <v>1395</v>
      </c>
      <c r="B105" s="1" t="s">
        <v>1016</v>
      </c>
      <c r="C105" s="1" t="s">
        <v>1017</v>
      </c>
    </row>
    <row r="106" spans="1:3" ht="14.25">
      <c r="A106" s="2" t="s">
        <v>1377</v>
      </c>
      <c r="B106" s="1" t="s">
        <v>1539</v>
      </c>
      <c r="C106" s="1" t="s">
        <v>1540</v>
      </c>
    </row>
    <row r="107" spans="1:3" ht="14.25">
      <c r="A107" s="2" t="s">
        <v>60</v>
      </c>
      <c r="B107" s="1" t="s">
        <v>750</v>
      </c>
      <c r="C107" s="1" t="s">
        <v>751</v>
      </c>
    </row>
    <row r="108" spans="1:3" ht="14.25">
      <c r="A108" s="2" t="s">
        <v>1387</v>
      </c>
      <c r="B108" s="1" t="s">
        <v>1582</v>
      </c>
      <c r="C108" s="1" t="s">
        <v>1583</v>
      </c>
    </row>
    <row r="109" spans="1:3" ht="14.25">
      <c r="A109" s="2" t="s">
        <v>83</v>
      </c>
      <c r="B109" s="1" t="s">
        <v>1045</v>
      </c>
      <c r="C109" s="1" t="s">
        <v>1046</v>
      </c>
    </row>
    <row r="110" spans="1:3" ht="14.25">
      <c r="A110" s="2" t="s">
        <v>565</v>
      </c>
      <c r="B110" s="1" t="s">
        <v>687</v>
      </c>
      <c r="C110" s="1" t="s">
        <v>688</v>
      </c>
    </row>
    <row r="111" spans="1:3" ht="14.25">
      <c r="A111" s="2" t="s">
        <v>12</v>
      </c>
      <c r="B111" s="1" t="s">
        <v>130</v>
      </c>
      <c r="C111" s="1" t="s">
        <v>131</v>
      </c>
    </row>
    <row r="112" spans="1:3" ht="14.25">
      <c r="A112" s="2" t="s">
        <v>57</v>
      </c>
      <c r="B112" s="1" t="s">
        <v>526</v>
      </c>
      <c r="C112" s="1" t="s">
        <v>527</v>
      </c>
    </row>
    <row r="113" spans="1:3" ht="14.25">
      <c r="A113" s="2" t="s">
        <v>1388</v>
      </c>
      <c r="B113" s="1" t="s">
        <v>1317</v>
      </c>
      <c r="C113" s="1" t="s">
        <v>1318</v>
      </c>
    </row>
    <row r="114" spans="1:3" ht="14.25">
      <c r="A114" s="2" t="s">
        <v>1389</v>
      </c>
      <c r="B114" s="1" t="s">
        <v>1319</v>
      </c>
      <c r="C114" s="1" t="s">
        <v>1318</v>
      </c>
    </row>
    <row r="115" spans="1:3" ht="14.25">
      <c r="A115" s="2" t="s">
        <v>4</v>
      </c>
      <c r="B115" s="1" t="s">
        <v>114</v>
      </c>
      <c r="C115" s="1" t="s">
        <v>115</v>
      </c>
    </row>
    <row r="116" spans="1:3" ht="14.25">
      <c r="A116" s="2" t="s">
        <v>1386</v>
      </c>
      <c r="B116" s="1" t="s">
        <v>1565</v>
      </c>
      <c r="C116" s="1" t="s">
        <v>1890</v>
      </c>
    </row>
    <row r="117" spans="1:3" ht="14.25">
      <c r="A117" s="2" t="s">
        <v>33</v>
      </c>
      <c r="B117" s="1" t="s">
        <v>289</v>
      </c>
      <c r="C117" s="1" t="s">
        <v>290</v>
      </c>
    </row>
    <row r="118" spans="1:3" ht="14.25">
      <c r="A118" s="2" t="s">
        <v>1366</v>
      </c>
      <c r="B118" s="1" t="s">
        <v>1488</v>
      </c>
      <c r="C118" s="1" t="s">
        <v>1489</v>
      </c>
    </row>
    <row r="119" spans="1:3" ht="14.25">
      <c r="A119" s="2" t="s">
        <v>576</v>
      </c>
      <c r="B119" s="1" t="s">
        <v>142</v>
      </c>
      <c r="C119" s="1" t="s">
        <v>143</v>
      </c>
    </row>
    <row r="120" spans="1:3" ht="14.25">
      <c r="A120" s="2" t="s">
        <v>86</v>
      </c>
      <c r="B120" s="1" t="s">
        <v>1064</v>
      </c>
      <c r="C120" s="1" t="s">
        <v>1065</v>
      </c>
    </row>
    <row r="121" spans="1:3" ht="14.25">
      <c r="A121" s="2" t="s">
        <v>590</v>
      </c>
      <c r="B121" s="1" t="s">
        <v>178</v>
      </c>
      <c r="C121" s="1" t="s">
        <v>179</v>
      </c>
    </row>
    <row r="122" spans="1:3" ht="14.25">
      <c r="A122" s="2" t="s">
        <v>1084</v>
      </c>
      <c r="B122" s="1" t="s">
        <v>1170</v>
      </c>
      <c r="C122" s="1" t="s">
        <v>1171</v>
      </c>
    </row>
    <row r="123" spans="1:3" ht="14.25">
      <c r="A123" s="2" t="s">
        <v>1371</v>
      </c>
      <c r="B123" s="1" t="s">
        <v>1508</v>
      </c>
      <c r="C123" s="1" t="s">
        <v>1509</v>
      </c>
    </row>
    <row r="124" spans="1:3" ht="14.25">
      <c r="A124" s="2" t="s">
        <v>46</v>
      </c>
      <c r="B124" s="1" t="s">
        <v>459</v>
      </c>
      <c r="C124" s="1" t="s">
        <v>460</v>
      </c>
    </row>
    <row r="125" spans="1:3" ht="14.25">
      <c r="A125" s="2" t="s">
        <v>28</v>
      </c>
      <c r="B125" s="1" t="s">
        <v>280</v>
      </c>
      <c r="C125" s="1" t="s">
        <v>281</v>
      </c>
    </row>
    <row r="126" spans="1:3" ht="14.25">
      <c r="A126" s="2" t="s">
        <v>1394</v>
      </c>
      <c r="B126" s="1" t="s">
        <v>1014</v>
      </c>
      <c r="C126" s="1" t="s">
        <v>1015</v>
      </c>
    </row>
    <row r="127" spans="1:3" ht="14.25">
      <c r="A127" s="2" t="s">
        <v>1363</v>
      </c>
      <c r="B127" s="1" t="s">
        <v>1716</v>
      </c>
      <c r="C127" s="1" t="s">
        <v>1717</v>
      </c>
    </row>
    <row r="128" spans="1:3" ht="14.25">
      <c r="A128" s="2" t="s">
        <v>1083</v>
      </c>
      <c r="B128" s="1" t="s">
        <v>1145</v>
      </c>
      <c r="C128" s="1" t="s">
        <v>1146</v>
      </c>
    </row>
    <row r="129" spans="1:3" ht="14.25">
      <c r="A129" s="2" t="s">
        <v>1403</v>
      </c>
      <c r="B129" s="1" t="s">
        <v>1036</v>
      </c>
      <c r="C129" s="1" t="s">
        <v>1037</v>
      </c>
    </row>
    <row r="130" spans="1:3" ht="14.25">
      <c r="A130" s="2" t="s">
        <v>560</v>
      </c>
      <c r="B130" s="1" t="s">
        <v>611</v>
      </c>
      <c r="C130" s="1" t="s">
        <v>612</v>
      </c>
    </row>
    <row r="131" spans="1:3" ht="14.25">
      <c r="A131" s="2" t="s">
        <v>588</v>
      </c>
      <c r="B131" s="1" t="s">
        <v>175</v>
      </c>
      <c r="C131" s="1" t="s">
        <v>612</v>
      </c>
    </row>
    <row r="132" spans="1:3" ht="14.25">
      <c r="A132" s="2" t="s">
        <v>51</v>
      </c>
      <c r="B132" s="1" t="s">
        <v>469</v>
      </c>
      <c r="C132" s="1" t="s">
        <v>470</v>
      </c>
    </row>
    <row r="133" spans="1:3" ht="14.25">
      <c r="A133" s="2" t="s">
        <v>17</v>
      </c>
      <c r="B133" s="1" t="s">
        <v>264</v>
      </c>
      <c r="C133" s="1" t="s">
        <v>265</v>
      </c>
    </row>
    <row r="134" spans="1:3" ht="14.25">
      <c r="A134" s="2" t="s">
        <v>572</v>
      </c>
      <c r="B134" s="1" t="s">
        <v>706</v>
      </c>
      <c r="C134" s="1" t="s">
        <v>707</v>
      </c>
    </row>
    <row r="135" spans="1:3" ht="14.25">
      <c r="A135" s="2" t="s">
        <v>2592</v>
      </c>
      <c r="B135" s="1" t="s">
        <v>102</v>
      </c>
      <c r="C135" s="1" t="s">
        <v>103</v>
      </c>
    </row>
    <row r="136" spans="1:3" ht="14.25">
      <c r="A136" s="2" t="s">
        <v>1396</v>
      </c>
      <c r="B136" s="1" t="s">
        <v>1861</v>
      </c>
      <c r="C136" s="1" t="s">
        <v>1020</v>
      </c>
    </row>
    <row r="137" spans="1:3" ht="14.25">
      <c r="A137" s="2" t="s">
        <v>2589</v>
      </c>
      <c r="B137" s="1" t="s">
        <v>96</v>
      </c>
      <c r="C137" s="1" t="s">
        <v>97</v>
      </c>
    </row>
    <row r="138" spans="1:3" ht="14.25">
      <c r="A138" s="2" t="s">
        <v>1105</v>
      </c>
      <c r="B138" s="1" t="s">
        <v>1623</v>
      </c>
      <c r="C138" s="1" t="s">
        <v>1896</v>
      </c>
    </row>
    <row r="139" spans="1:3" ht="14.25">
      <c r="A139" s="2" t="s">
        <v>1106</v>
      </c>
      <c r="B139" s="1" t="s">
        <v>1624</v>
      </c>
      <c r="C139" s="1" t="s">
        <v>1896</v>
      </c>
    </row>
    <row r="140" spans="1:3" ht="14.25">
      <c r="A140" s="2" t="s">
        <v>1107</v>
      </c>
      <c r="B140" s="1" t="s">
        <v>1625</v>
      </c>
      <c r="C140" s="1" t="s">
        <v>1896</v>
      </c>
    </row>
    <row r="141" spans="1:3" ht="14.25">
      <c r="A141" s="2" t="s">
        <v>1108</v>
      </c>
      <c r="B141" s="1" t="s">
        <v>1695</v>
      </c>
      <c r="C141" s="1" t="s">
        <v>1896</v>
      </c>
    </row>
    <row r="142" spans="1:3" ht="14.25">
      <c r="A142" s="2" t="s">
        <v>1109</v>
      </c>
      <c r="B142" s="1" t="s">
        <v>1899</v>
      </c>
      <c r="C142" s="1" t="s">
        <v>1896</v>
      </c>
    </row>
    <row r="143" spans="1:3" ht="14.25">
      <c r="A143" s="2" t="s">
        <v>1110</v>
      </c>
      <c r="B143" s="1" t="s">
        <v>1696</v>
      </c>
      <c r="C143" s="1" t="s">
        <v>1896</v>
      </c>
    </row>
    <row r="144" spans="1:3" ht="14.25">
      <c r="A144" s="2" t="s">
        <v>1111</v>
      </c>
      <c r="B144" s="1" t="s">
        <v>1697</v>
      </c>
      <c r="C144" s="1" t="s">
        <v>1896</v>
      </c>
    </row>
    <row r="145" spans="1:3" ht="14.25">
      <c r="A145" s="2" t="s">
        <v>1112</v>
      </c>
      <c r="B145" s="1" t="s">
        <v>1698</v>
      </c>
      <c r="C145" s="1" t="s">
        <v>1896</v>
      </c>
    </row>
    <row r="146" spans="1:3" ht="14.25">
      <c r="A146" s="2" t="s">
        <v>1113</v>
      </c>
      <c r="B146" s="1" t="s">
        <v>1699</v>
      </c>
      <c r="C146" s="1" t="s">
        <v>1896</v>
      </c>
    </row>
    <row r="147" spans="1:3" ht="14.25">
      <c r="A147" s="2" t="s">
        <v>1114</v>
      </c>
      <c r="B147" s="1" t="s">
        <v>1700</v>
      </c>
      <c r="C147" s="1" t="s">
        <v>1896</v>
      </c>
    </row>
    <row r="148" spans="1:3" ht="14.25">
      <c r="A148" s="2" t="s">
        <v>1115</v>
      </c>
      <c r="B148" s="1" t="s">
        <v>1701</v>
      </c>
      <c r="C148" s="1" t="s">
        <v>1896</v>
      </c>
    </row>
    <row r="149" spans="1:3" ht="14.25">
      <c r="A149" s="2" t="s">
        <v>1116</v>
      </c>
      <c r="B149" s="1" t="s">
        <v>1702</v>
      </c>
      <c r="C149" s="1" t="s">
        <v>1896</v>
      </c>
    </row>
    <row r="150" spans="1:3" ht="14.25">
      <c r="A150" s="2" t="s">
        <v>1117</v>
      </c>
      <c r="B150" s="1" t="s">
        <v>1703</v>
      </c>
      <c r="C150" s="1" t="s">
        <v>1896</v>
      </c>
    </row>
    <row r="151" spans="1:3" ht="14.25">
      <c r="A151" s="2" t="s">
        <v>1118</v>
      </c>
      <c r="B151" s="1" t="s">
        <v>1704</v>
      </c>
      <c r="C151" s="1" t="s">
        <v>1896</v>
      </c>
    </row>
    <row r="152" spans="1:3" ht="14.25">
      <c r="A152" s="2" t="s">
        <v>1119</v>
      </c>
      <c r="B152" s="1" t="s">
        <v>1705</v>
      </c>
      <c r="C152" s="1" t="s">
        <v>1896</v>
      </c>
    </row>
    <row r="153" spans="1:3" ht="14.25">
      <c r="A153" s="2" t="s">
        <v>1120</v>
      </c>
      <c r="B153" s="1" t="s">
        <v>1706</v>
      </c>
      <c r="C153" s="1" t="s">
        <v>1896</v>
      </c>
    </row>
    <row r="154" spans="1:3" ht="14.25">
      <c r="A154" s="2" t="s">
        <v>1121</v>
      </c>
      <c r="B154" s="1" t="s">
        <v>1707</v>
      </c>
      <c r="C154" s="1" t="s">
        <v>1896</v>
      </c>
    </row>
    <row r="155" spans="1:3" ht="14.25">
      <c r="A155" s="2" t="s">
        <v>1355</v>
      </c>
      <c r="B155" s="1" t="s">
        <v>1708</v>
      </c>
      <c r="C155" s="1" t="s">
        <v>1896</v>
      </c>
    </row>
    <row r="156" spans="1:3" ht="14.25">
      <c r="A156" s="2" t="s">
        <v>1356</v>
      </c>
      <c r="B156" s="1" t="s">
        <v>1709</v>
      </c>
      <c r="C156" s="1" t="s">
        <v>1896</v>
      </c>
    </row>
    <row r="157" spans="1:3" ht="14.25">
      <c r="A157" s="2" t="s">
        <v>1357</v>
      </c>
      <c r="B157" s="1" t="s">
        <v>1710</v>
      </c>
      <c r="C157" s="1" t="s">
        <v>1896</v>
      </c>
    </row>
    <row r="158" spans="1:3" ht="14.25">
      <c r="A158" s="2" t="s">
        <v>1358</v>
      </c>
      <c r="B158" s="1" t="s">
        <v>1711</v>
      </c>
      <c r="C158" s="1" t="s">
        <v>1896</v>
      </c>
    </row>
    <row r="159" spans="1:3" ht="14.25">
      <c r="A159" s="2" t="s">
        <v>1359</v>
      </c>
      <c r="B159" s="1" t="s">
        <v>1712</v>
      </c>
      <c r="C159" s="1" t="s">
        <v>1896</v>
      </c>
    </row>
    <row r="160" spans="1:3" ht="14.25">
      <c r="A160" s="2" t="s">
        <v>1360</v>
      </c>
      <c r="B160" s="1" t="s">
        <v>1713</v>
      </c>
      <c r="C160" s="1" t="s">
        <v>1896</v>
      </c>
    </row>
    <row r="161" spans="1:3" ht="14.25">
      <c r="A161" s="2" t="s">
        <v>1361</v>
      </c>
      <c r="B161" s="1" t="s">
        <v>1714</v>
      </c>
      <c r="C161" s="1" t="s">
        <v>1896</v>
      </c>
    </row>
    <row r="162" spans="1:3" ht="14.25">
      <c r="A162" s="2" t="s">
        <v>1362</v>
      </c>
      <c r="B162" s="1" t="s">
        <v>1715</v>
      </c>
      <c r="C162" s="1" t="s">
        <v>1896</v>
      </c>
    </row>
    <row r="163" spans="1:3" ht="14.25">
      <c r="A163" s="2" t="s">
        <v>74</v>
      </c>
      <c r="B163" s="1" t="s">
        <v>937</v>
      </c>
      <c r="C163" s="1" t="s">
        <v>491</v>
      </c>
    </row>
    <row r="164" spans="1:3" ht="14.25">
      <c r="A164" s="2" t="s">
        <v>84</v>
      </c>
      <c r="B164" s="1" t="s">
        <v>1055</v>
      </c>
      <c r="C164" s="1" t="s">
        <v>1056</v>
      </c>
    </row>
    <row r="165" spans="1:3" ht="14.25">
      <c r="A165" s="2" t="s">
        <v>568</v>
      </c>
      <c r="B165" s="1" t="s">
        <v>698</v>
      </c>
      <c r="C165" s="1" t="s">
        <v>699</v>
      </c>
    </row>
    <row r="166" spans="1:3" ht="14.25">
      <c r="A166" s="2" t="s">
        <v>1364</v>
      </c>
      <c r="B166" s="1" t="s">
        <v>1478</v>
      </c>
      <c r="C166" s="1" t="s">
        <v>1479</v>
      </c>
    </row>
    <row r="167" spans="1:3" ht="14.25">
      <c r="A167" s="2" t="s">
        <v>1370</v>
      </c>
      <c r="B167" s="1" t="s">
        <v>1506</v>
      </c>
      <c r="C167" s="1" t="s">
        <v>1507</v>
      </c>
    </row>
    <row r="168" spans="1:3" ht="14.25">
      <c r="A168" s="2" t="s">
        <v>1385</v>
      </c>
      <c r="B168" s="1" t="s">
        <v>1559</v>
      </c>
      <c r="C168" s="1" t="s">
        <v>1560</v>
      </c>
    </row>
    <row r="169" spans="1:3" ht="14.25">
      <c r="A169" s="2" t="s">
        <v>34</v>
      </c>
      <c r="B169" s="1" t="s">
        <v>291</v>
      </c>
      <c r="C169" s="1" t="s">
        <v>292</v>
      </c>
    </row>
    <row r="170" spans="1:3" ht="14.25">
      <c r="A170" s="2" t="s">
        <v>56</v>
      </c>
      <c r="B170" s="1" t="s">
        <v>502</v>
      </c>
      <c r="C170" s="1" t="s">
        <v>503</v>
      </c>
    </row>
    <row r="171" spans="1:3" ht="14.25">
      <c r="A171" s="2" t="s">
        <v>71</v>
      </c>
      <c r="B171" s="1" t="s">
        <v>895</v>
      </c>
      <c r="C171" s="1" t="s">
        <v>896</v>
      </c>
    </row>
    <row r="172" spans="1:3" ht="14.25">
      <c r="A172" s="2" t="s">
        <v>72</v>
      </c>
      <c r="B172" s="1" t="s">
        <v>895</v>
      </c>
      <c r="C172" s="1" t="s">
        <v>896</v>
      </c>
    </row>
    <row r="173" spans="1:3" ht="14.25">
      <c r="A173" s="2" t="s">
        <v>1092</v>
      </c>
      <c r="B173" s="1" t="s">
        <v>1186</v>
      </c>
      <c r="C173" s="1" t="s">
        <v>1187</v>
      </c>
    </row>
    <row r="174" spans="1:3" ht="14.25">
      <c r="A174" s="2" t="s">
        <v>1102</v>
      </c>
      <c r="B174" s="1" t="s">
        <v>1327</v>
      </c>
      <c r="C174" s="1" t="s">
        <v>1328</v>
      </c>
    </row>
    <row r="175" spans="1:3" ht="14.25">
      <c r="A175" s="2" t="s">
        <v>575</v>
      </c>
      <c r="B175" s="1" t="s">
        <v>141</v>
      </c>
      <c r="C175" s="1" t="s">
        <v>1328</v>
      </c>
    </row>
    <row r="176" spans="1:3" ht="14.25">
      <c r="A176" s="2" t="s">
        <v>2590</v>
      </c>
      <c r="B176" s="1" t="s">
        <v>98</v>
      </c>
      <c r="C176" s="1" t="s">
        <v>99</v>
      </c>
    </row>
    <row r="177" spans="1:3" ht="14.25">
      <c r="A177" s="2" t="s">
        <v>589</v>
      </c>
      <c r="B177" s="1" t="s">
        <v>176</v>
      </c>
      <c r="C177" s="1" t="s">
        <v>177</v>
      </c>
    </row>
    <row r="178" spans="1:3" ht="14.25">
      <c r="A178" s="2" t="s">
        <v>87</v>
      </c>
      <c r="B178" s="1" t="s">
        <v>1070</v>
      </c>
      <c r="C178" s="1" t="s">
        <v>1071</v>
      </c>
    </row>
    <row r="179" spans="1:3" ht="14.25">
      <c r="A179" s="2" t="s">
        <v>88</v>
      </c>
      <c r="B179" s="1" t="s">
        <v>1070</v>
      </c>
      <c r="C179" s="1" t="s">
        <v>1071</v>
      </c>
    </row>
    <row r="180" spans="1:3" ht="14.25">
      <c r="A180" s="2" t="s">
        <v>89</v>
      </c>
      <c r="B180" s="1" t="s">
        <v>1070</v>
      </c>
      <c r="C180" s="1" t="s">
        <v>1071</v>
      </c>
    </row>
    <row r="181" spans="1:3" ht="14.25">
      <c r="A181" s="2" t="s">
        <v>90</v>
      </c>
      <c r="B181" s="1" t="s">
        <v>1070</v>
      </c>
      <c r="C181" s="1" t="s">
        <v>1071</v>
      </c>
    </row>
    <row r="182" spans="1:3" ht="14.25">
      <c r="A182" s="2" t="s">
        <v>91</v>
      </c>
      <c r="B182" s="1" t="s">
        <v>1070</v>
      </c>
      <c r="C182" s="1" t="s">
        <v>1071</v>
      </c>
    </row>
    <row r="183" spans="1:3" ht="14.25">
      <c r="A183" s="2" t="s">
        <v>92</v>
      </c>
      <c r="B183" s="1" t="s">
        <v>1070</v>
      </c>
      <c r="C183" s="1" t="s">
        <v>1071</v>
      </c>
    </row>
    <row r="184" spans="1:3" ht="14.25">
      <c r="A184" s="2" t="s">
        <v>93</v>
      </c>
      <c r="B184" s="1" t="s">
        <v>1070</v>
      </c>
      <c r="C184" s="1" t="s">
        <v>1071</v>
      </c>
    </row>
    <row r="185" spans="1:3" ht="14.25">
      <c r="A185" s="2" t="s">
        <v>1072</v>
      </c>
      <c r="B185" s="1" t="s">
        <v>1070</v>
      </c>
      <c r="C185" s="1" t="s">
        <v>1071</v>
      </c>
    </row>
    <row r="186" spans="1:3" ht="14.25">
      <c r="A186" s="2" t="s">
        <v>1073</v>
      </c>
      <c r="B186" s="1" t="s">
        <v>1070</v>
      </c>
      <c r="C186" s="1" t="s">
        <v>1071</v>
      </c>
    </row>
    <row r="187" spans="1:3" ht="14.25">
      <c r="A187" s="2" t="s">
        <v>1074</v>
      </c>
      <c r="B187" s="1" t="s">
        <v>1070</v>
      </c>
      <c r="C187" s="1" t="s">
        <v>1071</v>
      </c>
    </row>
    <row r="188" spans="1:3" ht="14.25">
      <c r="A188" s="2" t="s">
        <v>1075</v>
      </c>
      <c r="B188" s="1" t="s">
        <v>1070</v>
      </c>
      <c r="C188" s="1" t="s">
        <v>1071</v>
      </c>
    </row>
    <row r="189" spans="1:3" ht="14.25">
      <c r="A189" s="2" t="s">
        <v>1076</v>
      </c>
      <c r="B189" s="1" t="s">
        <v>1070</v>
      </c>
      <c r="C189" s="1" t="s">
        <v>1071</v>
      </c>
    </row>
    <row r="190" spans="1:3" ht="14.25">
      <c r="A190" s="2" t="s">
        <v>1077</v>
      </c>
      <c r="B190" s="1" t="s">
        <v>1070</v>
      </c>
      <c r="C190" s="1" t="s">
        <v>1071</v>
      </c>
    </row>
    <row r="191" spans="1:3" ht="14.25">
      <c r="A191" s="2" t="s">
        <v>1078</v>
      </c>
      <c r="B191" s="1" t="s">
        <v>1070</v>
      </c>
      <c r="C191" s="1" t="s">
        <v>1071</v>
      </c>
    </row>
    <row r="192" spans="1:3" ht="14.25">
      <c r="A192" s="2" t="s">
        <v>1079</v>
      </c>
      <c r="B192" s="1" t="s">
        <v>1070</v>
      </c>
      <c r="C192" s="1" t="s">
        <v>1071</v>
      </c>
    </row>
    <row r="193" spans="1:3" ht="14.25">
      <c r="A193" s="2" t="s">
        <v>1080</v>
      </c>
      <c r="B193" s="1" t="s">
        <v>1070</v>
      </c>
      <c r="C193" s="1" t="s">
        <v>1071</v>
      </c>
    </row>
    <row r="194" spans="1:3" ht="14.25">
      <c r="A194" s="2" t="s">
        <v>566</v>
      </c>
      <c r="B194" s="1" t="s">
        <v>690</v>
      </c>
      <c r="C194" s="1" t="s">
        <v>691</v>
      </c>
    </row>
    <row r="195" spans="1:3" ht="14.25">
      <c r="A195" s="2" t="s">
        <v>82</v>
      </c>
      <c r="B195" s="1" t="s">
        <v>1043</v>
      </c>
      <c r="C195" s="1" t="s">
        <v>1044</v>
      </c>
    </row>
    <row r="196" spans="1:3" ht="14.25">
      <c r="A196" s="2" t="s">
        <v>1365</v>
      </c>
      <c r="B196" s="1" t="s">
        <v>1480</v>
      </c>
      <c r="C196" s="1" t="s">
        <v>1481</v>
      </c>
    </row>
    <row r="197" spans="1:3" ht="14.25">
      <c r="A197" s="2" t="s">
        <v>13</v>
      </c>
      <c r="B197" s="1" t="s">
        <v>132</v>
      </c>
      <c r="C197" s="1" t="s">
        <v>133</v>
      </c>
    </row>
    <row r="198" spans="1:3" ht="14.25">
      <c r="A198" s="2" t="s">
        <v>2591</v>
      </c>
      <c r="B198" s="1" t="s">
        <v>100</v>
      </c>
      <c r="C198" s="1" t="s">
        <v>101</v>
      </c>
    </row>
    <row r="199" spans="1:3" ht="14.25">
      <c r="A199" s="2" t="s">
        <v>41</v>
      </c>
      <c r="B199" s="1" t="s">
        <v>304</v>
      </c>
      <c r="C199" s="1" t="s">
        <v>305</v>
      </c>
    </row>
    <row r="200" spans="1:3" ht="14.25">
      <c r="A200" s="2" t="s">
        <v>21</v>
      </c>
      <c r="B200" s="1" t="s">
        <v>271</v>
      </c>
      <c r="C200" s="1" t="s">
        <v>272</v>
      </c>
    </row>
    <row r="201" spans="1:3" ht="14.25">
      <c r="A201" s="2" t="s">
        <v>22</v>
      </c>
      <c r="B201" s="1" t="s">
        <v>273</v>
      </c>
      <c r="C201" s="1" t="s">
        <v>272</v>
      </c>
    </row>
    <row r="202" spans="1:3" ht="14.25">
      <c r="A202" s="2" t="s">
        <v>23</v>
      </c>
      <c r="B202" s="1" t="s">
        <v>274</v>
      </c>
      <c r="C202" s="1" t="s">
        <v>272</v>
      </c>
    </row>
    <row r="203" spans="1:3" ht="14.25">
      <c r="A203" s="2" t="s">
        <v>24</v>
      </c>
      <c r="B203" s="1" t="s">
        <v>275</v>
      </c>
      <c r="C203" s="1" t="s">
        <v>272</v>
      </c>
    </row>
    <row r="204" spans="1:3" ht="14.25">
      <c r="A204" s="2" t="s">
        <v>25</v>
      </c>
      <c r="B204" s="1" t="s">
        <v>276</v>
      </c>
      <c r="C204" s="1" t="s">
        <v>272</v>
      </c>
    </row>
    <row r="205" spans="1:3" ht="14.25">
      <c r="A205" s="2" t="s">
        <v>26</v>
      </c>
      <c r="B205" s="1" t="s">
        <v>277</v>
      </c>
      <c r="C205" s="1" t="s">
        <v>272</v>
      </c>
    </row>
    <row r="206" spans="1:3" ht="14.25">
      <c r="A206" s="2" t="s">
        <v>35</v>
      </c>
      <c r="B206" s="1" t="s">
        <v>293</v>
      </c>
      <c r="C206" s="1" t="s">
        <v>272</v>
      </c>
    </row>
    <row r="207" spans="1:3" ht="14.25">
      <c r="A207" s="2" t="s">
        <v>582</v>
      </c>
      <c r="B207" s="1" t="s">
        <v>159</v>
      </c>
      <c r="C207" s="1" t="s">
        <v>160</v>
      </c>
    </row>
    <row r="208" spans="1:3" ht="14.25">
      <c r="A208" s="2" t="s">
        <v>9</v>
      </c>
      <c r="B208" s="1" t="s">
        <v>124</v>
      </c>
      <c r="C208" s="1" t="s">
        <v>125</v>
      </c>
    </row>
    <row r="209" spans="1:3" ht="14.25">
      <c r="A209" s="2" t="s">
        <v>1399</v>
      </c>
      <c r="B209" s="1" t="s">
        <v>1028</v>
      </c>
      <c r="C209" s="1" t="s">
        <v>418</v>
      </c>
    </row>
    <row r="210" spans="1:3" ht="14.25">
      <c r="A210" s="2" t="s">
        <v>601</v>
      </c>
      <c r="B210" s="1" t="s">
        <v>2157</v>
      </c>
      <c r="C210" s="1" t="s">
        <v>1483</v>
      </c>
    </row>
    <row r="211" spans="1:3" ht="14.25">
      <c r="A211" s="2" t="s">
        <v>1098</v>
      </c>
      <c r="B211" s="1" t="s">
        <v>1270</v>
      </c>
      <c r="C211" s="1" t="s">
        <v>1909</v>
      </c>
    </row>
    <row r="212" spans="1:3" ht="14.25">
      <c r="A212" s="2" t="s">
        <v>1382</v>
      </c>
      <c r="B212" s="1" t="s">
        <v>1629</v>
      </c>
      <c r="C212" s="1" t="s">
        <v>1909</v>
      </c>
    </row>
    <row r="213" spans="1:3" ht="14.25">
      <c r="A213" s="2" t="s">
        <v>577</v>
      </c>
      <c r="B213" s="1" t="s">
        <v>151</v>
      </c>
      <c r="C213" s="1" t="s">
        <v>1909</v>
      </c>
    </row>
    <row r="214" spans="1:3" ht="14.25">
      <c r="A214" s="2" t="s">
        <v>580</v>
      </c>
      <c r="B214" s="1" t="s">
        <v>155</v>
      </c>
      <c r="C214" s="1" t="s">
        <v>156</v>
      </c>
    </row>
    <row r="215" spans="1:3" ht="14.25">
      <c r="A215" s="2" t="s">
        <v>1398</v>
      </c>
      <c r="B215" s="1" t="s">
        <v>1022</v>
      </c>
      <c r="C215" s="1" t="s">
        <v>1023</v>
      </c>
    </row>
    <row r="216" spans="1:3" ht="14.25">
      <c r="A216" s="2" t="s">
        <v>42</v>
      </c>
      <c r="B216" s="1" t="s">
        <v>428</v>
      </c>
      <c r="C216" s="1" t="s">
        <v>429</v>
      </c>
    </row>
    <row r="217" spans="1:3" ht="14.25">
      <c r="A217" s="2" t="s">
        <v>49</v>
      </c>
      <c r="B217" s="1" t="s">
        <v>465</v>
      </c>
      <c r="C217" s="1" t="s">
        <v>466</v>
      </c>
    </row>
    <row r="218" spans="1:3" ht="14.25">
      <c r="A218" s="2" t="s">
        <v>63</v>
      </c>
      <c r="B218" s="1" t="s">
        <v>770</v>
      </c>
      <c r="C218" s="1" t="s">
        <v>466</v>
      </c>
    </row>
    <row r="219" spans="1:3" ht="14.25">
      <c r="A219" s="2" t="s">
        <v>70</v>
      </c>
      <c r="B219" s="1" t="s">
        <v>893</v>
      </c>
      <c r="C219" s="1" t="s">
        <v>466</v>
      </c>
    </row>
    <row r="220" spans="1:3" ht="14.25">
      <c r="A220" s="2" t="s">
        <v>1099</v>
      </c>
      <c r="B220" s="1" t="s">
        <v>1280</v>
      </c>
      <c r="C220" s="1" t="s">
        <v>466</v>
      </c>
    </row>
    <row r="221" spans="1:3" ht="14.25">
      <c r="A221" s="2" t="s">
        <v>562</v>
      </c>
      <c r="B221" s="1" t="s">
        <v>465</v>
      </c>
      <c r="C221" s="1" t="s">
        <v>466</v>
      </c>
    </row>
    <row r="222" spans="1:3" ht="14.25">
      <c r="A222" s="2" t="s">
        <v>573</v>
      </c>
      <c r="B222" s="1" t="s">
        <v>136</v>
      </c>
      <c r="C222" s="1" t="s">
        <v>466</v>
      </c>
    </row>
    <row r="223" spans="1:3" ht="14.25">
      <c r="A223" s="2" t="s">
        <v>584</v>
      </c>
      <c r="B223" s="1" t="s">
        <v>163</v>
      </c>
      <c r="C223" s="1" t="s">
        <v>466</v>
      </c>
    </row>
    <row r="224" spans="1:3" ht="14.25">
      <c r="A224" s="2" t="s">
        <v>600</v>
      </c>
      <c r="B224" s="1" t="s">
        <v>2156</v>
      </c>
      <c r="C224" s="1" t="s">
        <v>466</v>
      </c>
    </row>
    <row r="225" spans="1:3" ht="14.25">
      <c r="A225" s="2" t="s">
        <v>1380</v>
      </c>
      <c r="B225" s="1" t="s">
        <v>1551</v>
      </c>
      <c r="C225" s="1" t="s">
        <v>1552</v>
      </c>
    </row>
    <row r="226" spans="1:3" ht="14.25">
      <c r="A226" s="2" t="s">
        <v>29</v>
      </c>
      <c r="B226" s="1" t="s">
        <v>282</v>
      </c>
      <c r="C226" s="1" t="s">
        <v>283</v>
      </c>
    </row>
    <row r="227" spans="1:3" ht="14.25">
      <c r="A227" s="2" t="s">
        <v>77</v>
      </c>
      <c r="B227" s="1" t="s">
        <v>943</v>
      </c>
      <c r="C227" s="1" t="s">
        <v>944</v>
      </c>
    </row>
    <row r="228" spans="1:3" ht="14.25">
      <c r="A228" s="2" t="s">
        <v>597</v>
      </c>
      <c r="B228" s="1" t="s">
        <v>943</v>
      </c>
      <c r="C228" s="1" t="s">
        <v>944</v>
      </c>
    </row>
    <row r="229" spans="1:3" ht="14.25">
      <c r="A229" s="2" t="s">
        <v>581</v>
      </c>
      <c r="B229" s="1" t="s">
        <v>157</v>
      </c>
      <c r="C229" s="1" t="s">
        <v>158</v>
      </c>
    </row>
    <row r="230" spans="1:3" ht="14.25">
      <c r="A230" s="2" t="s">
        <v>569</v>
      </c>
      <c r="B230" s="1" t="s">
        <v>700</v>
      </c>
      <c r="C230" s="1" t="s">
        <v>701</v>
      </c>
    </row>
    <row r="231" spans="1:3" ht="14.25">
      <c r="A231" s="2" t="s">
        <v>583</v>
      </c>
      <c r="B231" s="1" t="s">
        <v>161</v>
      </c>
      <c r="C231" s="1" t="s">
        <v>162</v>
      </c>
    </row>
    <row r="232" spans="1:3" ht="14.25">
      <c r="A232" s="2" t="s">
        <v>587</v>
      </c>
      <c r="B232" s="1" t="s">
        <v>174</v>
      </c>
      <c r="C232" s="1" t="s">
        <v>162</v>
      </c>
    </row>
    <row r="233" spans="1:3" ht="14.25">
      <c r="A233" s="2" t="s">
        <v>6</v>
      </c>
      <c r="B233" s="1" t="s">
        <v>118</v>
      </c>
      <c r="C233" s="1" t="s">
        <v>119</v>
      </c>
    </row>
    <row r="234" spans="1:3" ht="14.25">
      <c r="A234" s="2" t="s">
        <v>30</v>
      </c>
      <c r="B234" s="1" t="s">
        <v>284</v>
      </c>
      <c r="C234" s="1" t="s">
        <v>285</v>
      </c>
    </row>
    <row r="235" spans="1:3" ht="14.25">
      <c r="A235" s="2" t="s">
        <v>31</v>
      </c>
      <c r="B235" s="1" t="s">
        <v>286</v>
      </c>
      <c r="C235" s="1" t="s">
        <v>285</v>
      </c>
    </row>
    <row r="236" spans="1:3" ht="14.25">
      <c r="A236" s="2" t="s">
        <v>1393</v>
      </c>
      <c r="B236" s="1" t="s">
        <v>1012</v>
      </c>
      <c r="C236" s="1" t="s">
        <v>1013</v>
      </c>
    </row>
    <row r="237" spans="1:3" ht="14.25">
      <c r="A237" s="2" t="s">
        <v>2</v>
      </c>
      <c r="B237" s="1" t="s">
        <v>110</v>
      </c>
      <c r="C237" s="1" t="s">
        <v>111</v>
      </c>
    </row>
    <row r="238" spans="1:3" ht="14.25">
      <c r="A238" s="2" t="s">
        <v>1081</v>
      </c>
      <c r="B238" s="1" t="s">
        <v>1122</v>
      </c>
      <c r="C238" s="1" t="s">
        <v>1123</v>
      </c>
    </row>
    <row r="239" spans="1:3" ht="14.25">
      <c r="A239" s="2" t="s">
        <v>44</v>
      </c>
      <c r="B239" s="1" t="s">
        <v>450</v>
      </c>
      <c r="C239" s="1" t="s">
        <v>451</v>
      </c>
    </row>
    <row r="240" spans="1:3" ht="14.25">
      <c r="A240" s="2" t="s">
        <v>69</v>
      </c>
      <c r="B240" s="1" t="s">
        <v>890</v>
      </c>
      <c r="C240" s="1" t="s">
        <v>1916</v>
      </c>
    </row>
    <row r="241" spans="1:3" ht="14.25">
      <c r="A241" s="2" t="s">
        <v>76</v>
      </c>
      <c r="B241" s="1" t="s">
        <v>942</v>
      </c>
      <c r="C241" s="1" t="s">
        <v>1916</v>
      </c>
    </row>
    <row r="242" spans="1:3" ht="14.25">
      <c r="A242" s="2" t="s">
        <v>1095</v>
      </c>
      <c r="B242" s="1" t="s">
        <v>1915</v>
      </c>
      <c r="C242" s="1" t="s">
        <v>1916</v>
      </c>
    </row>
    <row r="243" spans="1:3" ht="14.25">
      <c r="A243" s="2" t="s">
        <v>1101</v>
      </c>
      <c r="B243" s="1" t="s">
        <v>1316</v>
      </c>
      <c r="C243" s="1" t="s">
        <v>1916</v>
      </c>
    </row>
    <row r="244" spans="1:3" ht="14.25">
      <c r="A244" s="2" t="s">
        <v>1093</v>
      </c>
      <c r="B244" s="1" t="s">
        <v>1188</v>
      </c>
      <c r="C244" s="1" t="s">
        <v>1189</v>
      </c>
    </row>
    <row r="245" spans="1:3" ht="14.25">
      <c r="A245" s="2" t="s">
        <v>604</v>
      </c>
      <c r="B245" s="1" t="s">
        <v>1523</v>
      </c>
      <c r="C245" s="1" t="s">
        <v>1524</v>
      </c>
    </row>
    <row r="246" spans="1:3" ht="14.25">
      <c r="A246" s="2" t="s">
        <v>1090</v>
      </c>
      <c r="B246" s="1" t="s">
        <v>1182</v>
      </c>
      <c r="C246" s="1" t="s">
        <v>1183</v>
      </c>
    </row>
    <row r="247" ht="14.25">
      <c r="A247" s="2" t="s">
        <v>605</v>
      </c>
    </row>
    <row r="248" ht="14.25">
      <c r="A248" s="2" t="s">
        <v>606</v>
      </c>
    </row>
    <row r="249" ht="14.25">
      <c r="A249" s="2" t="s">
        <v>607</v>
      </c>
    </row>
    <row r="250" ht="14.25">
      <c r="A250" s="2" t="s">
        <v>608</v>
      </c>
    </row>
    <row r="251" ht="14.25">
      <c r="A251" s="2" t="s">
        <v>609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2.140625" style="1" customWidth="1"/>
    <col min="2" max="16384" width="11.421875" style="1" customWidth="1"/>
  </cols>
  <sheetData>
    <row r="1" ht="14.25">
      <c r="A1" s="1" t="s">
        <v>306</v>
      </c>
    </row>
    <row r="3" spans="1:2" ht="14.25">
      <c r="A3" s="4" t="s">
        <v>307</v>
      </c>
      <c r="B3" s="4">
        <f>COUNTA(ACTUALIDAD!B2:B201)</f>
        <v>187</v>
      </c>
    </row>
    <row r="4" spans="1:2" ht="14.25">
      <c r="A4" s="4" t="s">
        <v>308</v>
      </c>
      <c r="B4" s="4">
        <f>COUNTA(FICCION!B2:B251)</f>
        <v>233</v>
      </c>
    </row>
    <row r="5" spans="1:2" ht="14.25">
      <c r="A5" s="4" t="s">
        <v>309</v>
      </c>
      <c r="B5" s="4">
        <f>COUNTA(HISTORIA!B2:B101)</f>
        <v>96</v>
      </c>
    </row>
    <row r="6" spans="1:2" ht="14.25">
      <c r="A6" s="4" t="s">
        <v>310</v>
      </c>
      <c r="B6" s="4">
        <f>COUNTA(INFANTILES!B2:B251)</f>
        <v>207</v>
      </c>
    </row>
    <row r="7" spans="1:2" ht="15" thickBot="1">
      <c r="A7" s="5" t="s">
        <v>311</v>
      </c>
      <c r="B7" s="5">
        <f>COUNTA(NOVELAS!B2:B251)</f>
        <v>245</v>
      </c>
    </row>
    <row r="8" spans="1:2" ht="14.25">
      <c r="A8" s="6" t="s">
        <v>312</v>
      </c>
      <c r="B8" s="7">
        <f>SUM(B3:B7)</f>
        <v>968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</dc:creator>
  <cp:keywords/>
  <dc:description/>
  <cp:lastModifiedBy>Tomas</cp:lastModifiedBy>
  <dcterms:created xsi:type="dcterms:W3CDTF">2011-07-22T13:36:40Z</dcterms:created>
  <dcterms:modified xsi:type="dcterms:W3CDTF">2013-04-11T18:44:36Z</dcterms:modified>
  <cp:category/>
  <cp:version/>
  <cp:contentType/>
  <cp:contentStatus/>
</cp:coreProperties>
</file>